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-120" yWindow="-120" windowWidth="29040" windowHeight="15990" tabRatio="1000" firstSheet="0" activeTab="0" autoFilterDateGrouping="1"/>
    <workbookView visibility="hidden" minimized="0" showHorizontalScroll="1" showVerticalScroll="1" showSheetTabs="1" xWindow="-120" yWindow="-120" windowWidth="29040" windowHeight="15990" tabRatio="600" firstSheet="15" activeTab="16" autoFilterDateGrouping="1"/>
    <workbookView visibility="hidden" minimized="0" showHorizontalScroll="1" showVerticalScroll="1" showSheetTabs="1" xWindow="-120" yWindow="-120" windowWidth="29040" windowHeight="15990" tabRatio="600" firstSheet="12" activeTab="16" autoFilterDateGrouping="1"/>
    <workbookView visibility="hidden" minimized="0" showHorizontalScroll="1" showVerticalScroll="1" showSheetTabs="1" xWindow="-120" yWindow="-120" windowWidth="29040" windowHeight="15990" tabRatio="600" firstSheet="0" activeTab="0" autoFilterDateGrouping="1"/>
    <workbookView visibility="hidden" minimized="0" showHorizontalScroll="1" showVerticalScroll="1" showSheetTabs="1" xWindow="-120" yWindow="-120" windowWidth="29040" windowHeight="15990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0.0"/>
    <numFmt numFmtId="165" formatCode="###0"/>
    <numFmt numFmtId="166" formatCode="_(* #,##0_);_(* \(#,##0\);_(* &quot;-&quot;??_);_(@_)"/>
  </numFmts>
  <fonts count="29">
    <font>
      <name val="Geneva"/>
      <sz val="10"/>
    </font>
    <font>
      <name val="Geneva"/>
      <sz val="10"/>
    </font>
    <font>
      <name val="Geneva"/>
      <color indexed="10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Symbol"/>
      <charset val="2"/>
      <family val="1"/>
      <color indexed="8"/>
      <sz val="36"/>
    </font>
    <font>
      <name val="Tms Rmn"/>
      <color indexed="8"/>
      <sz val="36"/>
    </font>
    <font>
      <name val="Symbol"/>
      <charset val="2"/>
      <family val="1"/>
      <b val="1"/>
      <sz val="12"/>
    </font>
    <font>
      <name val="Times New Roman"/>
      <family val="1"/>
      <sz val="8"/>
    </font>
    <font>
      <name val="Times New Roman"/>
      <family val="1"/>
      <sz val="10"/>
    </font>
    <font>
      <name val="Geneva"/>
      <sz val="8"/>
    </font>
    <font>
      <name val="Verdana"/>
      <family val="2"/>
      <sz val="10"/>
    </font>
    <font>
      <name val="Arial"/>
      <family val="2"/>
      <color indexed="8"/>
      <sz val="9"/>
    </font>
    <font>
      <name val="Arial"/>
      <family val="2"/>
      <sz val="10"/>
    </font>
    <font>
      <name val="Arial"/>
      <family val="2"/>
      <sz val="10"/>
    </font>
    <font>
      <name val="Arial"/>
      <family val="2"/>
      <color indexed="8"/>
      <sz val="9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94">
    <xf numFmtId="0" fontId="1" fillId="0" borderId="0"/>
    <xf numFmtId="43" fontId="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05">
    <xf numFmtId="0" fontId="0" fillId="0" borderId="0" pivotButton="0" quotePrefix="0" xfId="0"/>
    <xf numFmtId="0" fontId="0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8" fillId="2" borderId="0" applyAlignment="1" pivotButton="0" quotePrefix="0" xfId="0">
      <alignment horizontal="center" vertical="center" wrapText="1"/>
    </xf>
    <xf numFmtId="0" fontId="9" fillId="0" borderId="0" pivotButton="0" quotePrefix="0" xfId="0"/>
    <xf numFmtId="0" fontId="10" fillId="2" borderId="0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1" fillId="3" borderId="3" applyAlignment="1" pivotButton="0" quotePrefix="0" xfId="0">
      <alignment horizontal="center" vertical="center" wrapText="1"/>
    </xf>
    <xf numFmtId="0" fontId="11" fillId="3" borderId="4" applyAlignment="1" pivotButton="0" quotePrefix="0" xfId="0">
      <alignment horizontal="center" vertical="center" wrapText="1"/>
    </xf>
    <xf numFmtId="1" fontId="13" fillId="2" borderId="5" applyAlignment="1" pivotButton="0" quotePrefix="0" xfId="0">
      <alignment horizontal="center" vertical="center" wrapText="1"/>
    </xf>
    <xf numFmtId="1" fontId="13" fillId="2" borderId="6" applyAlignment="1" pivotButton="0" quotePrefix="0" xfId="0">
      <alignment horizontal="center" vertical="center" wrapText="1"/>
    </xf>
    <xf numFmtId="1" fontId="13" fillId="2" borderId="7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 wrapText="1"/>
    </xf>
    <xf numFmtId="3" fontId="1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3" fontId="3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164" fontId="6" fillId="2" borderId="0" applyAlignment="1" pivotButton="0" quotePrefix="0" xfId="0">
      <alignment horizontal="center" vertical="center" wrapText="1"/>
    </xf>
    <xf numFmtId="164" fontId="11" fillId="3" borderId="4" applyAlignment="1" pivotButton="0" quotePrefix="0" xfId="0">
      <alignment horizontal="center" vertical="center" wrapText="1"/>
    </xf>
    <xf numFmtId="164" fontId="11" fillId="3" borderId="8" applyAlignment="1" pivotButton="0" quotePrefix="0" xfId="0">
      <alignment horizontal="center" vertical="center" wrapText="1"/>
    </xf>
    <xf numFmtId="0" fontId="11" fillId="2" borderId="6" applyAlignment="1" pivotButton="0" quotePrefix="0" xfId="0">
      <alignment horizontal="center" vertical="center" wrapText="1"/>
    </xf>
    <xf numFmtId="1" fontId="11" fillId="2" borderId="6" applyAlignment="1" pivotButton="0" quotePrefix="0" xfId="0">
      <alignment horizontal="center" vertical="center" wrapText="1"/>
    </xf>
    <xf numFmtId="1" fontId="13" fillId="2" borderId="9" applyAlignment="1" pivotButton="0" quotePrefix="0" xfId="0">
      <alignment horizontal="center" vertical="center" wrapText="1"/>
    </xf>
    <xf numFmtId="1" fontId="13" fillId="2" borderId="10" applyAlignment="1" pivotButton="0" quotePrefix="0" xfId="0">
      <alignment horizontal="center" vertical="center" wrapText="1"/>
    </xf>
    <xf numFmtId="1" fontId="13" fillId="2" borderId="11" applyAlignment="1" pivotButton="0" quotePrefix="0" xfId="0">
      <alignment horizontal="center" vertical="center" wrapText="1"/>
    </xf>
    <xf numFmtId="1" fontId="13" fillId="2" borderId="12" applyAlignment="1" pivotButton="0" quotePrefix="0" xfId="0">
      <alignment horizontal="center" vertical="center" wrapText="1"/>
    </xf>
    <xf numFmtId="0" fontId="6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4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5" fillId="4" borderId="0" applyAlignment="1" pivotButton="0" quotePrefix="0" xfId="0">
      <alignment horizontal="center" vertical="center"/>
    </xf>
    <xf numFmtId="4" fontId="3" fillId="4" borderId="0" applyAlignment="1" pivotButton="0" quotePrefix="0" xfId="0">
      <alignment horizontal="center" vertical="center"/>
    </xf>
    <xf numFmtId="3" fontId="3" fillId="4" borderId="0" applyAlignment="1" pivotButton="0" quotePrefix="0" xfId="0">
      <alignment horizontal="center" vertical="center"/>
    </xf>
    <xf numFmtId="0" fontId="3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right"/>
    </xf>
    <xf numFmtId="3" fontId="16" fillId="4" borderId="0" applyAlignment="1" pivotButton="0" quotePrefix="0" xfId="0">
      <alignment horizontal="center" vertical="center"/>
    </xf>
    <xf numFmtId="0" fontId="16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90">
      <alignment horizontal="center" vertical="center"/>
    </xf>
    <xf numFmtId="3" fontId="1" fillId="4" borderId="0" applyAlignment="1" pivotButton="0" quotePrefix="0" xfId="89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93">
      <alignment horizontal="center" vertical="center"/>
    </xf>
    <xf numFmtId="3" fontId="1" fillId="4" borderId="0" applyAlignment="1" pivotButton="0" quotePrefix="0" xfId="92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0" fontId="25" fillId="0" borderId="0" applyAlignment="1" pivotButton="0" quotePrefix="0" xfId="6">
      <alignment horizontal="center"/>
    </xf>
    <xf numFmtId="0" fontId="25" fillId="0" borderId="0" applyAlignment="1" pivotButton="0" quotePrefix="0" xfId="39">
      <alignment horizontal="center"/>
    </xf>
    <xf numFmtId="0" fontId="25" fillId="0" borderId="0" applyAlignment="1" pivotButton="0" quotePrefix="0" xfId="46">
      <alignment horizontal="center"/>
    </xf>
    <xf numFmtId="0" fontId="25" fillId="0" borderId="0" applyAlignment="1" pivotButton="0" quotePrefix="0" xfId="50">
      <alignment horizontal="center"/>
    </xf>
    <xf numFmtId="0" fontId="25" fillId="0" borderId="0" applyAlignment="1" pivotButton="0" quotePrefix="0" xfId="74">
      <alignment horizontal="center"/>
    </xf>
    <xf numFmtId="0" fontId="25" fillId="0" borderId="0" applyAlignment="1" pivotButton="0" quotePrefix="0" xfId="85">
      <alignment horizontal="center"/>
    </xf>
    <xf numFmtId="165" fontId="19" fillId="0" borderId="0" applyAlignment="1" pivotButton="0" quotePrefix="0" xfId="2">
      <alignment horizontal="center" vertical="top"/>
    </xf>
    <xf numFmtId="165" fontId="25" fillId="0" borderId="0" applyAlignment="1" pivotButton="0" quotePrefix="0" xfId="2">
      <alignment horizontal="center"/>
    </xf>
    <xf numFmtId="165" fontId="19" fillId="0" borderId="0" applyAlignment="1" pivotButton="0" quotePrefix="0" xfId="51">
      <alignment horizontal="center" vertical="top"/>
    </xf>
    <xf numFmtId="165" fontId="19" fillId="0" borderId="0" applyAlignment="1" pivotButton="0" quotePrefix="0" xfId="63">
      <alignment horizontal="center" vertical="top"/>
    </xf>
    <xf numFmtId="165" fontId="19" fillId="0" borderId="0" applyAlignment="1" pivotButton="0" quotePrefix="0" xfId="49">
      <alignment horizontal="center" vertical="top"/>
    </xf>
    <xf numFmtId="165" fontId="19" fillId="0" borderId="0" applyAlignment="1" pivotButton="0" quotePrefix="0" xfId="3">
      <alignment horizontal="center" vertical="top"/>
    </xf>
    <xf numFmtId="165" fontId="19" fillId="0" borderId="0" applyAlignment="1" pivotButton="0" quotePrefix="0" xfId="12">
      <alignment horizontal="center" vertical="top"/>
    </xf>
    <xf numFmtId="165" fontId="19" fillId="0" borderId="0" applyAlignment="1" pivotButton="0" quotePrefix="0" xfId="27">
      <alignment horizontal="center" vertical="top"/>
    </xf>
    <xf numFmtId="165" fontId="19" fillId="0" borderId="0" applyAlignment="1" pivotButton="0" quotePrefix="0" xfId="43">
      <alignment horizontal="center" vertical="top"/>
    </xf>
    <xf numFmtId="165" fontId="19" fillId="0" borderId="0" applyAlignment="1" pivotButton="0" quotePrefix="0" xfId="4">
      <alignment horizontal="center" vertical="top"/>
    </xf>
    <xf numFmtId="165" fontId="19" fillId="0" borderId="0" applyAlignment="1" pivotButton="0" quotePrefix="0" xfId="5">
      <alignment horizontal="center" vertical="top"/>
    </xf>
    <xf numFmtId="165" fontId="19" fillId="0" borderId="0" applyAlignment="1" pivotButton="0" quotePrefix="0" xfId="15">
      <alignment horizontal="center" vertical="top"/>
    </xf>
    <xf numFmtId="165" fontId="19" fillId="0" borderId="0" applyAlignment="1" pivotButton="0" quotePrefix="0" xfId="16">
      <alignment horizontal="center" vertical="top"/>
    </xf>
    <xf numFmtId="165" fontId="19" fillId="0" borderId="0" applyAlignment="1" pivotButton="0" quotePrefix="0" xfId="17">
      <alignment horizontal="center" vertical="top"/>
    </xf>
    <xf numFmtId="165" fontId="19" fillId="0" borderId="0" applyAlignment="1" pivotButton="0" quotePrefix="0" xfId="18">
      <alignment horizontal="center" vertical="top"/>
    </xf>
    <xf numFmtId="165" fontId="19" fillId="0" borderId="0" applyAlignment="1" pivotButton="0" quotePrefix="0" xfId="19">
      <alignment horizontal="center" vertical="top"/>
    </xf>
    <xf numFmtId="165" fontId="19" fillId="0" borderId="0" applyAlignment="1" pivotButton="0" quotePrefix="0" xfId="20">
      <alignment horizontal="center" vertical="top"/>
    </xf>
    <xf numFmtId="165" fontId="19" fillId="0" borderId="0" applyAlignment="1" pivotButton="0" quotePrefix="0" xfId="21">
      <alignment horizontal="center" vertical="top"/>
    </xf>
    <xf numFmtId="165" fontId="19" fillId="0" borderId="0" applyAlignment="1" pivotButton="0" quotePrefix="0" xfId="22">
      <alignment horizontal="center" vertical="top"/>
    </xf>
    <xf numFmtId="165" fontId="19" fillId="0" borderId="0" applyAlignment="1" pivotButton="0" quotePrefix="0" xfId="23">
      <alignment horizontal="center" vertical="top"/>
    </xf>
    <xf numFmtId="165" fontId="19" fillId="0" borderId="0" applyAlignment="1" pivotButton="0" quotePrefix="0" xfId="24">
      <alignment horizontal="center" vertical="top"/>
    </xf>
    <xf numFmtId="165" fontId="19" fillId="0" borderId="0" applyAlignment="1" pivotButton="0" quotePrefix="0" xfId="29">
      <alignment horizontal="center" vertical="top"/>
    </xf>
    <xf numFmtId="165" fontId="19" fillId="0" borderId="0" applyAlignment="1" pivotButton="0" quotePrefix="0" xfId="30">
      <alignment horizontal="center" vertical="top"/>
    </xf>
    <xf numFmtId="165" fontId="19" fillId="0" borderId="0" applyAlignment="1" pivotButton="0" quotePrefix="0" xfId="31">
      <alignment horizontal="center" vertical="top"/>
    </xf>
    <xf numFmtId="165" fontId="19" fillId="0" borderId="0" applyAlignment="1" pivotButton="0" quotePrefix="0" xfId="32">
      <alignment horizontal="center" vertical="top"/>
    </xf>
    <xf numFmtId="165" fontId="19" fillId="0" borderId="0" applyAlignment="1" pivotButton="0" quotePrefix="0" xfId="33">
      <alignment horizontal="center" vertical="top"/>
    </xf>
    <xf numFmtId="165" fontId="19" fillId="0" borderId="0" applyAlignment="1" pivotButton="0" quotePrefix="0" xfId="34">
      <alignment horizontal="center" vertical="top"/>
    </xf>
    <xf numFmtId="165" fontId="19" fillId="0" borderId="0" applyAlignment="1" pivotButton="0" quotePrefix="0" xfId="35">
      <alignment horizontal="center" vertical="top"/>
    </xf>
    <xf numFmtId="165" fontId="22" fillId="0" borderId="0" applyAlignment="1" pivotButton="0" quotePrefix="0" xfId="36">
      <alignment horizontal="center" vertical="top"/>
    </xf>
    <xf numFmtId="165" fontId="22" fillId="0" borderId="0" applyAlignment="1" pivotButton="0" quotePrefix="0" xfId="37">
      <alignment horizontal="center" vertical="top"/>
    </xf>
    <xf numFmtId="165" fontId="19" fillId="0" borderId="0" applyAlignment="1" pivotButton="0" quotePrefix="0" xfId="38">
      <alignment horizontal="center" vertical="top"/>
    </xf>
    <xf numFmtId="165" fontId="19" fillId="0" borderId="0" applyAlignment="1" pivotButton="0" quotePrefix="0" xfId="44">
      <alignment horizontal="center" vertical="top"/>
    </xf>
    <xf numFmtId="165" fontId="19" fillId="0" borderId="0" applyAlignment="1" pivotButton="0" quotePrefix="0" xfId="45">
      <alignment horizontal="center" vertical="top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2" fontId="0" fillId="0" borderId="0" applyAlignment="1" pivotButton="0" quotePrefix="0" xfId="0">
      <alignment horizontal="center"/>
    </xf>
    <xf numFmtId="3" fontId="25" fillId="0" borderId="0" applyAlignment="1" pivotButton="0" quotePrefix="0" xfId="54">
      <alignment horizontal="center"/>
    </xf>
    <xf numFmtId="3" fontId="25" fillId="0" borderId="0" applyAlignment="1" pivotButton="0" quotePrefix="0" xfId="58">
      <alignment horizontal="center"/>
    </xf>
    <xf numFmtId="3" fontId="25" fillId="0" borderId="0" applyAlignment="1" pivotButton="0" quotePrefix="0" xfId="68">
      <alignment horizontal="center"/>
    </xf>
    <xf numFmtId="3" fontId="25" fillId="0" borderId="0" applyAlignment="1" pivotButton="0" quotePrefix="0" xfId="69">
      <alignment horizontal="center"/>
    </xf>
    <xf numFmtId="3" fontId="25" fillId="0" borderId="0" applyAlignment="1" pivotButton="0" quotePrefix="0" xfId="73">
      <alignment horizontal="center"/>
    </xf>
    <xf numFmtId="3" fontId="25" fillId="0" borderId="0" applyAlignment="1" pivotButton="0" quotePrefix="0" xfId="78">
      <alignment horizontal="center"/>
    </xf>
    <xf numFmtId="3" fontId="25" fillId="0" borderId="0" applyAlignment="1" pivotButton="0" quotePrefix="0" xfId="82">
      <alignment horizontal="center"/>
    </xf>
    <xf numFmtId="3" fontId="25" fillId="0" borderId="0" pivotButton="0" quotePrefix="0" xfId="56"/>
    <xf numFmtId="3" fontId="25" fillId="0" borderId="0" applyAlignment="1" pivotButton="0" quotePrefix="0" xfId="60">
      <alignment horizontal="center"/>
    </xf>
    <xf numFmtId="3" fontId="25" fillId="0" borderId="0" applyAlignment="1" pivotButton="0" quotePrefix="0" xfId="65">
      <alignment horizontal="center"/>
    </xf>
    <xf numFmtId="3" fontId="25" fillId="0" borderId="0" applyAlignment="1" pivotButton="0" quotePrefix="0" xfId="70">
      <alignment horizontal="center"/>
    </xf>
    <xf numFmtId="3" fontId="25" fillId="0" borderId="0" applyAlignment="1" pivotButton="0" quotePrefix="0" xfId="75">
      <alignment horizontal="center"/>
    </xf>
    <xf numFmtId="3" fontId="25" fillId="0" borderId="0" applyAlignment="1" pivotButton="0" quotePrefix="0" xfId="79">
      <alignment horizontal="center"/>
    </xf>
    <xf numFmtId="3" fontId="25" fillId="0" borderId="0" applyAlignment="1" pivotButton="0" quotePrefix="0" xfId="83">
      <alignment horizontal="center"/>
    </xf>
    <xf numFmtId="3" fontId="25" fillId="0" borderId="0" applyAlignment="1" pivotButton="0" quotePrefix="0" xfId="55">
      <alignment horizontal="center"/>
    </xf>
    <xf numFmtId="3" fontId="25" fillId="0" borderId="0" applyAlignment="1" pivotButton="0" quotePrefix="0" xfId="59">
      <alignment horizontal="center"/>
    </xf>
    <xf numFmtId="3" fontId="25" fillId="0" borderId="0" applyAlignment="1" pivotButton="0" quotePrefix="0" xfId="66">
      <alignment horizontal="center"/>
    </xf>
    <xf numFmtId="3" fontId="25" fillId="0" borderId="0" applyAlignment="1" pivotButton="0" quotePrefix="0" xfId="71">
      <alignment horizontal="center"/>
    </xf>
    <xf numFmtId="3" fontId="25" fillId="0" borderId="0" applyAlignment="1" pivotButton="0" quotePrefix="0" xfId="76">
      <alignment horizontal="center"/>
    </xf>
    <xf numFmtId="3" fontId="25" fillId="0" borderId="0" applyAlignment="1" pivotButton="0" quotePrefix="0" xfId="80">
      <alignment horizontal="center"/>
    </xf>
    <xf numFmtId="3" fontId="25" fillId="0" borderId="0" applyAlignment="1" pivotButton="0" quotePrefix="0" xfId="84">
      <alignment horizontal="center"/>
    </xf>
    <xf numFmtId="3" fontId="25" fillId="0" borderId="0" applyAlignment="1" pivotButton="0" quotePrefix="0" xfId="57">
      <alignment horizontal="center"/>
    </xf>
    <xf numFmtId="3" fontId="25" fillId="0" borderId="0" applyAlignment="1" pivotButton="0" quotePrefix="0" xfId="61">
      <alignment horizontal="center"/>
    </xf>
    <xf numFmtId="3" fontId="25" fillId="0" borderId="0" applyAlignment="1" pivotButton="0" quotePrefix="0" xfId="67">
      <alignment horizontal="center"/>
    </xf>
    <xf numFmtId="3" fontId="25" fillId="0" borderId="0" applyAlignment="1" pivotButton="0" quotePrefix="0" xfId="72">
      <alignment horizontal="center"/>
    </xf>
    <xf numFmtId="3" fontId="25" fillId="0" borderId="0" applyAlignment="1" pivotButton="0" quotePrefix="0" xfId="77">
      <alignment horizontal="center"/>
    </xf>
    <xf numFmtId="1" fontId="0" fillId="0" borderId="0" applyAlignment="1" pivotButton="0" quotePrefix="0" xfId="0">
      <alignment horizontal="center"/>
    </xf>
    <xf numFmtId="3" fontId="25" fillId="0" borderId="0" applyAlignment="1" pivotButton="0" quotePrefix="0" xfId="81">
      <alignment horizontal="center"/>
    </xf>
    <xf numFmtId="3" fontId="25" fillId="0" borderId="0" applyAlignment="1" pivotButton="0" quotePrefix="0" xfId="86">
      <alignment horizontal="center"/>
    </xf>
    <xf numFmtId="0" fontId="6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0" fillId="0" borderId="0" pivotButton="0" quotePrefix="0" xfId="0"/>
    <xf numFmtId="2" fontId="1" fillId="4" borderId="0" applyAlignment="1" pivotButton="0" quotePrefix="0" xfId="91">
      <alignment horizontal="center" vertical="center"/>
    </xf>
    <xf numFmtId="3" fontId="1" fillId="0" borderId="0" applyAlignment="1" pivotButton="0" quotePrefix="1" xfId="87">
      <alignment horizontal="right"/>
    </xf>
    <xf numFmtId="166" fontId="26" fillId="0" borderId="0" applyAlignment="1" pivotButton="0" quotePrefix="0" xfId="1">
      <alignment horizontal="center" vertical="center"/>
    </xf>
    <xf numFmtId="166" fontId="1" fillId="2" borderId="0" applyAlignment="1" pivotButton="0" quotePrefix="0" xfId="1">
      <alignment horizontal="center" vertical="center"/>
    </xf>
    <xf numFmtId="3" fontId="20" fillId="0" borderId="0" applyAlignment="1" pivotButton="0" quotePrefix="1" xfId="88">
      <alignment horizontal="right"/>
    </xf>
    <xf numFmtId="166" fontId="25" fillId="0" borderId="0" applyAlignment="1" pivotButton="0" quotePrefix="0" xfId="1">
      <alignment horizontal="center" vertical="center"/>
    </xf>
    <xf numFmtId="3" fontId="20" fillId="0" borderId="13" applyAlignment="1" pivotButton="0" quotePrefix="1" xfId="88">
      <alignment horizontal="right"/>
    </xf>
    <xf numFmtId="166" fontId="1" fillId="2" borderId="0" applyAlignment="1" pivotButton="0" quotePrefix="0" xfId="1">
      <alignment horizontal="center" vertical="center"/>
    </xf>
    <xf numFmtId="166" fontId="26" fillId="0" borderId="0" applyAlignment="1" pivotButton="0" quotePrefix="0" xfId="1">
      <alignment horizontal="right"/>
    </xf>
    <xf numFmtId="3" fontId="20" fillId="0" borderId="13" applyAlignment="1" pivotButton="0" quotePrefix="0" xfId="88">
      <alignment horizontal="right"/>
    </xf>
    <xf numFmtId="43" fontId="1" fillId="2" borderId="0" applyAlignment="1" pivotButton="0" quotePrefix="0" xfId="1">
      <alignment horizontal="center" vertical="center"/>
    </xf>
    <xf numFmtId="3" fontId="24" fillId="0" borderId="13" applyAlignment="1" pivotButton="0" quotePrefix="1" xfId="0">
      <alignment horizontal="left" indent="1"/>
    </xf>
    <xf numFmtId="166" fontId="0" fillId="0" borderId="0" pivotButton="0" quotePrefix="0" xfId="1"/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165" fontId="19" fillId="0" borderId="0" applyAlignment="1" pivotButton="0" quotePrefix="0" xfId="2">
      <alignment horizontal="center" vertical="top"/>
    </xf>
    <xf numFmtId="165" fontId="25" fillId="0" borderId="0" applyAlignment="1" pivotButton="0" quotePrefix="0" xfId="2">
      <alignment horizontal="center"/>
    </xf>
    <xf numFmtId="165" fontId="19" fillId="0" borderId="0" applyAlignment="1" pivotButton="0" quotePrefix="0" xfId="3">
      <alignment horizontal="center" vertical="top"/>
    </xf>
    <xf numFmtId="165" fontId="19" fillId="0" borderId="0" applyAlignment="1" pivotButton="0" quotePrefix="0" xfId="4">
      <alignment horizontal="center" vertical="top"/>
    </xf>
    <xf numFmtId="165" fontId="19" fillId="0" borderId="0" applyAlignment="1" pivotButton="0" quotePrefix="0" xfId="17">
      <alignment horizontal="center" vertical="top"/>
    </xf>
    <xf numFmtId="165" fontId="19" fillId="0" borderId="0" applyAlignment="1" pivotButton="0" quotePrefix="0" xfId="21">
      <alignment horizontal="center" vertical="top"/>
    </xf>
    <xf numFmtId="165" fontId="19" fillId="0" borderId="0" applyAlignment="1" pivotButton="0" quotePrefix="0" xfId="29">
      <alignment horizontal="center" vertical="top"/>
    </xf>
    <xf numFmtId="165" fontId="22" fillId="0" borderId="0" applyAlignment="1" pivotButton="0" quotePrefix="0" xfId="36">
      <alignment horizontal="center" vertical="top"/>
    </xf>
    <xf numFmtId="165" fontId="19" fillId="0" borderId="0" applyAlignment="1" pivotButton="0" quotePrefix="0" xfId="45">
      <alignment horizontal="center" vertical="top"/>
    </xf>
    <xf numFmtId="165" fontId="19" fillId="0" borderId="0" applyAlignment="1" pivotButton="0" quotePrefix="0" xfId="51">
      <alignment horizontal="center" vertical="top"/>
    </xf>
    <xf numFmtId="165" fontId="19" fillId="0" borderId="0" applyAlignment="1" pivotButton="0" quotePrefix="0" xfId="12">
      <alignment horizontal="center" vertical="top"/>
    </xf>
    <xf numFmtId="165" fontId="19" fillId="0" borderId="0" applyAlignment="1" pivotButton="0" quotePrefix="0" xfId="5">
      <alignment horizontal="center" vertical="top"/>
    </xf>
    <xf numFmtId="165" fontId="19" fillId="0" borderId="0" applyAlignment="1" pivotButton="0" quotePrefix="0" xfId="18">
      <alignment horizontal="center" vertical="top"/>
    </xf>
    <xf numFmtId="165" fontId="19" fillId="0" borderId="0" applyAlignment="1" pivotButton="0" quotePrefix="0" xfId="22">
      <alignment horizontal="center" vertical="top"/>
    </xf>
    <xf numFmtId="165" fontId="19" fillId="0" borderId="0" applyAlignment="1" pivotButton="0" quotePrefix="0" xfId="35">
      <alignment horizontal="center" vertical="top"/>
    </xf>
    <xf numFmtId="165" fontId="22" fillId="0" borderId="0" applyAlignment="1" pivotButton="0" quotePrefix="0" xfId="37">
      <alignment horizontal="center" vertical="top"/>
    </xf>
    <xf numFmtId="165" fontId="19" fillId="0" borderId="0" applyAlignment="1" pivotButton="0" quotePrefix="0" xfId="30">
      <alignment horizontal="center" vertical="top"/>
    </xf>
    <xf numFmtId="165" fontId="19" fillId="0" borderId="0" applyAlignment="1" pivotButton="0" quotePrefix="0" xfId="63">
      <alignment horizontal="center" vertical="top"/>
    </xf>
    <xf numFmtId="165" fontId="19" fillId="0" borderId="0" applyAlignment="1" pivotButton="0" quotePrefix="0" xfId="27">
      <alignment horizontal="center" vertical="top"/>
    </xf>
    <xf numFmtId="165" fontId="19" fillId="0" borderId="0" applyAlignment="1" pivotButton="0" quotePrefix="0" xfId="15">
      <alignment horizontal="center" vertical="top"/>
    </xf>
    <xf numFmtId="165" fontId="19" fillId="0" borderId="0" applyAlignment="1" pivotButton="0" quotePrefix="0" xfId="19">
      <alignment horizontal="center" vertical="top"/>
    </xf>
    <xf numFmtId="165" fontId="19" fillId="0" borderId="0" applyAlignment="1" pivotButton="0" quotePrefix="0" xfId="23">
      <alignment horizontal="center" vertical="top"/>
    </xf>
    <xf numFmtId="165" fontId="19" fillId="0" borderId="0" applyAlignment="1" pivotButton="0" quotePrefix="0" xfId="34">
      <alignment horizontal="center" vertical="top"/>
    </xf>
    <xf numFmtId="165" fontId="19" fillId="0" borderId="0" applyAlignment="1" pivotButton="0" quotePrefix="0" xfId="38">
      <alignment horizontal="center" vertical="top"/>
    </xf>
    <xf numFmtId="165" fontId="19" fillId="0" borderId="0" applyAlignment="1" pivotButton="0" quotePrefix="0" xfId="31">
      <alignment horizontal="center" vertical="top"/>
    </xf>
    <xf numFmtId="165" fontId="19" fillId="0" borderId="0" applyAlignment="1" pivotButton="0" quotePrefix="0" xfId="49">
      <alignment horizontal="center" vertical="top"/>
    </xf>
    <xf numFmtId="165" fontId="19" fillId="0" borderId="0" applyAlignment="1" pivotButton="0" quotePrefix="0" xfId="43">
      <alignment horizontal="center" vertical="top"/>
    </xf>
    <xf numFmtId="165" fontId="19" fillId="0" borderId="0" applyAlignment="1" pivotButton="0" quotePrefix="0" xfId="16">
      <alignment horizontal="center" vertical="top"/>
    </xf>
    <xf numFmtId="165" fontId="19" fillId="0" borderId="0" applyAlignment="1" pivotButton="0" quotePrefix="0" xfId="20">
      <alignment horizontal="center" vertical="top"/>
    </xf>
    <xf numFmtId="165" fontId="19" fillId="0" borderId="0" applyAlignment="1" pivotButton="0" quotePrefix="0" xfId="24">
      <alignment horizontal="center" vertical="top"/>
    </xf>
    <xf numFmtId="165" fontId="19" fillId="0" borderId="0" applyAlignment="1" pivotButton="0" quotePrefix="0" xfId="33">
      <alignment horizontal="center" vertical="top"/>
    </xf>
    <xf numFmtId="165" fontId="19" fillId="0" borderId="0" applyAlignment="1" pivotButton="0" quotePrefix="0" xfId="44">
      <alignment horizontal="center" vertical="top"/>
    </xf>
    <xf numFmtId="165" fontId="19" fillId="0" borderId="0" applyAlignment="1" pivotButton="0" quotePrefix="0" xfId="32">
      <alignment horizontal="center" vertical="top"/>
    </xf>
    <xf numFmtId="166" fontId="26" fillId="0" borderId="0" applyAlignment="1" pivotButton="0" quotePrefix="0" xfId="1">
      <alignment horizontal="center" vertical="center"/>
    </xf>
    <xf numFmtId="166" fontId="1" fillId="2" borderId="0" applyAlignment="1" pivotButton="0" quotePrefix="0" xfId="1">
      <alignment horizontal="center" vertical="center"/>
    </xf>
    <xf numFmtId="166" fontId="25" fillId="0" borderId="0" applyAlignment="1" pivotButton="0" quotePrefix="0" xfId="1">
      <alignment horizontal="center" vertical="center"/>
    </xf>
    <xf numFmtId="166" fontId="26" fillId="0" borderId="0" applyAlignment="1" pivotButton="0" quotePrefix="0" xfId="1">
      <alignment horizontal="right"/>
    </xf>
    <xf numFmtId="166" fontId="0" fillId="0" borderId="0" pivotButton="0" quotePrefix="0" xfId="1"/>
    <xf numFmtId="164" fontId="6" fillId="2" borderId="0" applyAlignment="1" pivotButton="0" quotePrefix="0" xfId="0">
      <alignment horizontal="center" vertical="center" wrapText="1"/>
    </xf>
    <xf numFmtId="164" fontId="11" fillId="3" borderId="4" applyAlignment="1" pivotButton="0" quotePrefix="0" xfId="0">
      <alignment horizontal="center" vertical="center" wrapText="1"/>
    </xf>
    <xf numFmtId="164" fontId="11" fillId="3" borderId="8" applyAlignment="1" pivotButton="0" quotePrefix="0" xfId="0">
      <alignment horizontal="center" vertical="center" wrapText="1"/>
    </xf>
    <xf numFmtId="1" fontId="27" fillId="2" borderId="14" applyAlignment="1" pivotButton="0" quotePrefix="0" xfId="0">
      <alignment horizontal="center" vertical="top"/>
    </xf>
    <xf numFmtId="0" fontId="27" fillId="2" borderId="14" applyAlignment="1" pivotButton="0" quotePrefix="0" xfId="0">
      <alignment horizontal="center" vertical="top"/>
    </xf>
    <xf numFmtId="0" fontId="28" fillId="3" borderId="15" applyAlignment="1" pivotButton="0" quotePrefix="0" xfId="0">
      <alignment horizontal="center" vertical="top"/>
    </xf>
    <xf numFmtId="0" fontId="28" fillId="3" borderId="15" applyAlignment="1" pivotButton="0" quotePrefix="0" xfId="0">
      <alignment horizontal="center" vertical="center" wrapText="1"/>
    </xf>
    <xf numFmtId="0" fontId="28" fillId="0" borderId="15" pivotButton="0" quotePrefix="0" xfId="0"/>
    <xf numFmtId="0" fontId="28" fillId="0" borderId="0" pivotButton="0" quotePrefix="0" xfId="0"/>
    <xf numFmtId="0" fontId="28" fillId="2" borderId="15" applyAlignment="1" pivotButton="0" quotePrefix="0" xfId="0">
      <alignment horizontal="center" vertical="center" wrapText="1"/>
    </xf>
    <xf numFmtId="1" fontId="28" fillId="2" borderId="15" applyAlignment="1" pivotButton="0" quotePrefix="0" xfId="0">
      <alignment horizontal="center" vertical="center" wrapText="1"/>
    </xf>
    <xf numFmtId="164" fontId="28" fillId="3" borderId="15" applyAlignment="1" pivotButton="0" quotePrefix="0" xfId="0">
      <alignment horizontal="center" vertical="center" wrapText="1"/>
    </xf>
    <xf numFmtId="164" fontId="11" fillId="3" borderId="15" applyAlignment="1" pivotButton="0" quotePrefix="0" xfId="0">
      <alignment horizontal="center" vertical="center" wrapText="1"/>
    </xf>
    <xf numFmtId="1" fontId="13" fillId="2" borderId="15" applyAlignment="1" pivotButton="0" quotePrefix="0" xfId="0">
      <alignment horizontal="center" vertical="center" wrapText="1"/>
    </xf>
    <xf numFmtId="0" fontId="0" fillId="0" borderId="15" pivotButton="0" quotePrefix="0" xfId="0"/>
    <xf numFmtId="0" fontId="27" fillId="0" borderId="14" applyAlignment="1" pivotButton="0" quotePrefix="0" xfId="0">
      <alignment horizontal="center" vertical="top"/>
    </xf>
    <xf numFmtId="0" fontId="28" fillId="0" borderId="15" applyAlignment="1" pivotButton="0" quotePrefix="0" xfId="0">
      <alignment horizontal="center" vertical="top"/>
    </xf>
  </cellXfs>
  <cellStyles count="94">
    <cellStyle name="Normal" xfId="0" builtinId="0"/>
    <cellStyle name="Comma" xfId="1" builtinId="3"/>
    <cellStyle name="Normal 10" xfId="2"/>
    <cellStyle name="Normal 14" xfId="3"/>
    <cellStyle name="Normal 18" xfId="4"/>
    <cellStyle name="Normal 19" xfId="5"/>
    <cellStyle name="Normal 2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 2" xfId="25"/>
    <cellStyle name="Normal 3 3" xfId="26"/>
    <cellStyle name="Normal 3 4" xfId="27"/>
    <cellStyle name="Normal 3 5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9"/>
    <cellStyle name="Normal 4 2" xfId="40"/>
    <cellStyle name="Normal 4 3" xfId="41"/>
    <cellStyle name="Normal 4 4" xfId="42"/>
    <cellStyle name="Normal 4 5" xfId="43"/>
    <cellStyle name="Normal 40" xfId="44"/>
    <cellStyle name="Normal 41" xfId="45"/>
    <cellStyle name="Normal 5" xfId="46"/>
    <cellStyle name="Normal 5 2" xfId="47"/>
    <cellStyle name="Normal 5 3" xfId="48"/>
    <cellStyle name="Normal 5 4" xfId="49"/>
    <cellStyle name="Normal 6" xfId="50"/>
    <cellStyle name="Normal 6 2" xfId="51"/>
    <cellStyle name="Normal 6 3" xfId="52"/>
    <cellStyle name="Normal 6 4" xfId="53"/>
    <cellStyle name="Normal 62" xfId="54"/>
    <cellStyle name="Normal 63" xfId="55"/>
    <cellStyle name="Normal 64" xfId="56"/>
    <cellStyle name="Normal 65" xfId="57"/>
    <cellStyle name="Normal 66" xfId="58"/>
    <cellStyle name="Normal 67" xfId="59"/>
    <cellStyle name="Normal 68" xfId="60"/>
    <cellStyle name="Normal 69" xfId="61"/>
    <cellStyle name="Normal 7 2" xfId="62"/>
    <cellStyle name="Normal 7 3" xfId="63"/>
    <cellStyle name="Normal 7 4" xfId="64"/>
    <cellStyle name="Normal 71" xfId="65"/>
    <cellStyle name="Normal 72" xfId="66"/>
    <cellStyle name="Normal 73" xfId="67"/>
    <cellStyle name="Normal 74" xfId="68"/>
    <cellStyle name="Normal 75" xfId="69"/>
    <cellStyle name="Normal 76" xfId="70"/>
    <cellStyle name="Normal 77" xfId="71"/>
    <cellStyle name="Normal 78" xfId="72"/>
    <cellStyle name="Normal 79" xfId="73"/>
    <cellStyle name="Normal 8" xfId="74"/>
    <cellStyle name="Normal 80" xfId="75"/>
    <cellStyle name="Normal 81" xfId="76"/>
    <cellStyle name="Normal 82" xfId="77"/>
    <cellStyle name="Normal 83" xfId="78"/>
    <cellStyle name="Normal 84" xfId="79"/>
    <cellStyle name="Normal 85" xfId="80"/>
    <cellStyle name="Normal 86" xfId="81"/>
    <cellStyle name="Normal 87" xfId="82"/>
    <cellStyle name="Normal 88" xfId="83"/>
    <cellStyle name="Normal 89" xfId="84"/>
    <cellStyle name="Normal 9" xfId="85"/>
    <cellStyle name="Normal 90" xfId="86"/>
    <cellStyle name="Normal 91" xfId="87"/>
    <cellStyle name="Normal 92" xfId="88"/>
    <cellStyle name="Normal_Population (EAF)" xfId="89"/>
    <cellStyle name="Normal_Population (EAM)" xfId="90"/>
    <cellStyle name="Normal_Population (EAM)_1" xfId="91"/>
    <cellStyle name="Normal_Population (NEAF)" xfId="92"/>
    <cellStyle name="Normal_Population (NEAM)" xfId="9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70"/>
  <sheetViews>
    <sheetView workbookViewId="0">
      <pane ySplit="1185" topLeftCell="A53" activePane="bottomLeft" state="split"/>
      <selection pane="bottomLeft" activeCell="H72" sqref="H72:AB72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208</v>
      </c>
      <c r="H2" t="n">
        <v>0</v>
      </c>
      <c r="I2" t="n">
        <v>1</v>
      </c>
      <c r="J2" t="n">
        <v>3</v>
      </c>
      <c r="K2" t="n">
        <v>5</v>
      </c>
      <c r="L2" t="n">
        <v>4</v>
      </c>
      <c r="M2" t="n">
        <v>2</v>
      </c>
      <c r="N2" t="n">
        <v>2</v>
      </c>
      <c r="O2" t="n">
        <v>8</v>
      </c>
      <c r="P2" t="n">
        <v>21</v>
      </c>
      <c r="Q2" t="n">
        <v>27</v>
      </c>
      <c r="R2" t="n">
        <v>22</v>
      </c>
      <c r="S2" t="n">
        <v>21</v>
      </c>
      <c r="T2" t="n">
        <v>34</v>
      </c>
      <c r="U2" t="n">
        <v>20</v>
      </c>
      <c r="V2" t="n">
        <v>14</v>
      </c>
      <c r="W2" t="n">
        <v>11</v>
      </c>
      <c r="X2" t="n">
        <v>6</v>
      </c>
      <c r="Y2" t="n">
        <v>6</v>
      </c>
    </row>
    <row r="3" customFormat="1" s="25">
      <c r="A3" t="n">
        <v>1951</v>
      </c>
      <c r="B3" t="n">
        <v>202</v>
      </c>
      <c r="H3" t="n">
        <v>0</v>
      </c>
      <c r="I3" t="n">
        <v>2</v>
      </c>
      <c r="J3" t="n">
        <v>1</v>
      </c>
      <c r="K3" t="n">
        <v>3</v>
      </c>
      <c r="L3" t="n">
        <v>4</v>
      </c>
      <c r="M3" t="n">
        <v>3</v>
      </c>
      <c r="N3" t="n">
        <v>3</v>
      </c>
      <c r="O3" t="n">
        <v>7</v>
      </c>
      <c r="P3" t="n">
        <v>7</v>
      </c>
      <c r="Q3" t="n">
        <v>24</v>
      </c>
      <c r="R3" t="n">
        <v>22</v>
      </c>
      <c r="S3" t="n">
        <v>32</v>
      </c>
      <c r="T3" t="n">
        <v>31</v>
      </c>
      <c r="U3" t="n">
        <v>25</v>
      </c>
      <c r="V3" t="n">
        <v>14</v>
      </c>
      <c r="W3" t="n">
        <v>10</v>
      </c>
      <c r="X3" t="n">
        <v>6</v>
      </c>
      <c r="Y3" t="n">
        <v>5</v>
      </c>
    </row>
    <row r="4" hidden="1" customFormat="1" s="25">
      <c r="A4" t="n">
        <v>1952</v>
      </c>
      <c r="B4" t="n">
        <v>233</v>
      </c>
      <c r="H4" t="n">
        <v>0</v>
      </c>
      <c r="I4" t="n">
        <v>2</v>
      </c>
      <c r="K4" t="n">
        <v>3</v>
      </c>
      <c r="L4" t="n">
        <v>6</v>
      </c>
      <c r="M4" t="n">
        <v>8</v>
      </c>
      <c r="N4" t="n">
        <v>3</v>
      </c>
      <c r="O4" t="n">
        <v>4</v>
      </c>
      <c r="P4" t="n">
        <v>12</v>
      </c>
      <c r="Q4" t="n">
        <v>21</v>
      </c>
      <c r="R4" t="n">
        <v>25</v>
      </c>
      <c r="S4" t="n">
        <v>36</v>
      </c>
      <c r="T4" t="n">
        <v>46</v>
      </c>
      <c r="U4" t="n">
        <v>25</v>
      </c>
      <c r="V4" t="n">
        <v>17</v>
      </c>
      <c r="W4" t="n">
        <v>12</v>
      </c>
      <c r="X4" t="n">
        <v>9</v>
      </c>
      <c r="Y4" t="n">
        <v>2</v>
      </c>
    </row>
    <row r="5" hidden="1" customFormat="1" s="25">
      <c r="A5" t="n">
        <v>1953</v>
      </c>
      <c r="B5" t="n">
        <v>217</v>
      </c>
      <c r="H5" t="n">
        <v>0</v>
      </c>
      <c r="I5" t="n">
        <v>3</v>
      </c>
      <c r="J5" t="n">
        <v>1</v>
      </c>
      <c r="K5" t="n">
        <v>2</v>
      </c>
      <c r="L5" t="n">
        <v>4</v>
      </c>
      <c r="M5" t="n">
        <v>2</v>
      </c>
      <c r="N5" t="n">
        <v>4</v>
      </c>
      <c r="O5" t="n">
        <v>9</v>
      </c>
      <c r="P5" t="n">
        <v>15</v>
      </c>
      <c r="Q5" t="n">
        <v>15</v>
      </c>
      <c r="R5" t="n">
        <v>23</v>
      </c>
      <c r="S5" t="n">
        <v>30</v>
      </c>
      <c r="T5" t="n">
        <v>48</v>
      </c>
      <c r="U5" t="n">
        <v>24</v>
      </c>
      <c r="V5" t="n">
        <v>13</v>
      </c>
      <c r="W5" t="n">
        <v>13</v>
      </c>
      <c r="X5" t="n">
        <v>6</v>
      </c>
      <c r="Y5" t="n">
        <v>2</v>
      </c>
    </row>
    <row r="6" hidden="1" customFormat="1" s="25">
      <c r="A6" t="n">
        <v>1954</v>
      </c>
      <c r="B6" t="n">
        <v>249</v>
      </c>
      <c r="H6" t="n">
        <v>0</v>
      </c>
      <c r="I6" t="n">
        <v>1</v>
      </c>
      <c r="J6" t="n">
        <v>1</v>
      </c>
      <c r="K6" t="n">
        <v>2</v>
      </c>
      <c r="M6" t="n">
        <v>7</v>
      </c>
      <c r="N6" t="n">
        <v>3</v>
      </c>
      <c r="O6" t="n">
        <v>11</v>
      </c>
      <c r="P6" t="n">
        <v>21</v>
      </c>
      <c r="Q6" t="n">
        <v>23</v>
      </c>
      <c r="R6" t="n">
        <v>26</v>
      </c>
      <c r="S6" t="n">
        <v>38</v>
      </c>
      <c r="T6" t="n">
        <v>42</v>
      </c>
      <c r="U6" t="n">
        <v>24</v>
      </c>
      <c r="V6" t="n">
        <v>23</v>
      </c>
      <c r="W6" t="n">
        <v>15</v>
      </c>
      <c r="X6" t="n">
        <v>8</v>
      </c>
      <c r="Y6" t="n">
        <v>2</v>
      </c>
    </row>
    <row r="7" hidden="1" customFormat="1" s="25">
      <c r="A7" t="n">
        <v>1955</v>
      </c>
      <c r="B7" t="n">
        <v>242</v>
      </c>
      <c r="H7" t="n">
        <v>0</v>
      </c>
      <c r="I7" t="n">
        <v>1</v>
      </c>
      <c r="J7" t="n">
        <v>2</v>
      </c>
      <c r="K7" t="n">
        <v>2</v>
      </c>
      <c r="L7" t="n">
        <v>2</v>
      </c>
      <c r="M7" t="n">
        <v>1</v>
      </c>
      <c r="N7" t="n">
        <v>3</v>
      </c>
      <c r="O7" t="n">
        <v>8</v>
      </c>
      <c r="P7" t="n">
        <v>19</v>
      </c>
      <c r="Q7" t="n">
        <v>25</v>
      </c>
      <c r="R7" t="n">
        <v>28</v>
      </c>
      <c r="S7" t="n">
        <v>35</v>
      </c>
      <c r="T7" t="n">
        <v>41</v>
      </c>
      <c r="U7" t="n">
        <v>33</v>
      </c>
      <c r="V7" t="n">
        <v>19</v>
      </c>
      <c r="W7" t="n">
        <v>11</v>
      </c>
      <c r="X7" t="n">
        <v>6</v>
      </c>
      <c r="Y7" t="n">
        <v>4</v>
      </c>
    </row>
    <row r="8" hidden="1" customFormat="1" s="25">
      <c r="A8" t="n">
        <v>1956</v>
      </c>
      <c r="B8" t="n">
        <v>277</v>
      </c>
      <c r="H8" t="n">
        <v>0</v>
      </c>
      <c r="I8" t="n">
        <v>2</v>
      </c>
      <c r="J8" t="n">
        <v>2</v>
      </c>
      <c r="K8" t="n">
        <v>4</v>
      </c>
      <c r="L8" t="n">
        <v>3</v>
      </c>
      <c r="M8" t="n">
        <v>4</v>
      </c>
      <c r="N8" t="n">
        <v>4</v>
      </c>
      <c r="O8" t="n">
        <v>6</v>
      </c>
      <c r="P8" t="n">
        <v>16</v>
      </c>
      <c r="Q8" t="n">
        <v>29</v>
      </c>
      <c r="R8" t="n">
        <v>37</v>
      </c>
      <c r="S8" t="n">
        <v>38</v>
      </c>
      <c r="T8" t="n">
        <v>47</v>
      </c>
      <c r="U8" t="n">
        <v>32</v>
      </c>
      <c r="V8" t="n">
        <v>25</v>
      </c>
      <c r="W8" t="n">
        <v>14</v>
      </c>
      <c r="X8" t="n">
        <v>8</v>
      </c>
      <c r="Y8" t="n">
        <v>4</v>
      </c>
    </row>
    <row r="9" hidden="1" customFormat="1" s="25">
      <c r="A9" t="n">
        <v>1957</v>
      </c>
      <c r="B9" t="n">
        <v>285</v>
      </c>
      <c r="H9" t="n">
        <v>0</v>
      </c>
      <c r="I9" t="n">
        <v>5</v>
      </c>
      <c r="J9" t="n">
        <v>1</v>
      </c>
      <c r="K9" t="n">
        <v>1</v>
      </c>
      <c r="L9" t="n">
        <v>9</v>
      </c>
      <c r="M9" t="n">
        <v>2</v>
      </c>
      <c r="N9" t="n">
        <v>5</v>
      </c>
      <c r="O9" t="n">
        <v>7</v>
      </c>
      <c r="P9" t="n">
        <v>20</v>
      </c>
      <c r="Q9" t="n">
        <v>29</v>
      </c>
      <c r="R9" t="n">
        <v>39</v>
      </c>
      <c r="S9" t="n">
        <v>29</v>
      </c>
      <c r="T9" t="n">
        <v>42</v>
      </c>
      <c r="U9" t="n">
        <v>41</v>
      </c>
      <c r="V9" t="n">
        <v>25</v>
      </c>
      <c r="W9" t="n">
        <v>14</v>
      </c>
      <c r="X9" t="n">
        <v>9</v>
      </c>
      <c r="Y9" t="n">
        <v>5</v>
      </c>
    </row>
    <row r="10" hidden="1" customFormat="1" s="25">
      <c r="A10" t="n">
        <v>1958</v>
      </c>
      <c r="B10" t="n">
        <v>265</v>
      </c>
      <c r="H10" t="n">
        <v>0</v>
      </c>
      <c r="I10" t="n">
        <v>2</v>
      </c>
      <c r="J10" t="n">
        <v>1</v>
      </c>
      <c r="K10" t="n">
        <v>3</v>
      </c>
      <c r="L10" t="n">
        <v>1</v>
      </c>
      <c r="M10" t="n">
        <v>3</v>
      </c>
      <c r="N10" t="n">
        <v>5</v>
      </c>
      <c r="O10" t="n">
        <v>7</v>
      </c>
      <c r="P10" t="n">
        <v>17</v>
      </c>
      <c r="Q10" t="n">
        <v>23</v>
      </c>
      <c r="R10" t="n">
        <v>36</v>
      </c>
      <c r="S10" t="n">
        <v>40</v>
      </c>
      <c r="T10" t="n">
        <v>39</v>
      </c>
      <c r="U10" t="n">
        <v>34</v>
      </c>
      <c r="V10" t="n">
        <v>21</v>
      </c>
      <c r="W10" t="n">
        <v>19</v>
      </c>
      <c r="X10" t="n">
        <v>9</v>
      </c>
      <c r="Y10" t="n">
        <v>5</v>
      </c>
    </row>
    <row r="11" hidden="1" customFormat="1" s="25">
      <c r="A11" t="n">
        <v>1959</v>
      </c>
      <c r="B11" t="n">
        <v>324</v>
      </c>
      <c r="H11" t="n">
        <v>0</v>
      </c>
      <c r="I11" t="n">
        <v>3</v>
      </c>
      <c r="J11" t="n">
        <v>2</v>
      </c>
      <c r="K11" t="n">
        <v>3</v>
      </c>
      <c r="L11" t="n">
        <v>9</v>
      </c>
      <c r="M11" t="n">
        <v>4</v>
      </c>
      <c r="N11" t="n">
        <v>9</v>
      </c>
      <c r="O11" t="n">
        <v>13</v>
      </c>
      <c r="P11" t="n">
        <v>19</v>
      </c>
      <c r="Q11" t="n">
        <v>25</v>
      </c>
      <c r="R11" t="n">
        <v>44</v>
      </c>
      <c r="S11" t="n">
        <v>34</v>
      </c>
      <c r="T11" t="n">
        <v>49</v>
      </c>
      <c r="U11" t="n">
        <v>49</v>
      </c>
      <c r="V11" t="n">
        <v>30</v>
      </c>
      <c r="W11" t="n">
        <v>17</v>
      </c>
      <c r="X11" t="n">
        <v>8</v>
      </c>
      <c r="Y11" t="n">
        <v>4</v>
      </c>
    </row>
    <row r="12" customFormat="1" s="25">
      <c r="A12" t="n">
        <v>1960</v>
      </c>
      <c r="B12" t="n">
        <v>288</v>
      </c>
      <c r="H12" t="n">
        <v>0</v>
      </c>
      <c r="I12" t="n">
        <v>4</v>
      </c>
      <c r="J12" t="n">
        <v>1</v>
      </c>
      <c r="K12" t="n">
        <v>1</v>
      </c>
      <c r="L12" t="n">
        <v>4</v>
      </c>
      <c r="M12" t="n">
        <v>2</v>
      </c>
      <c r="N12" t="n">
        <v>5</v>
      </c>
      <c r="O12" t="n">
        <v>8</v>
      </c>
      <c r="P12" t="n">
        <v>13</v>
      </c>
      <c r="Q12" t="n">
        <v>28</v>
      </c>
      <c r="R12" t="n">
        <v>34</v>
      </c>
      <c r="S12" t="n">
        <v>44</v>
      </c>
      <c r="T12" t="n">
        <v>39</v>
      </c>
      <c r="U12" t="n">
        <v>48</v>
      </c>
      <c r="V12" t="n">
        <v>32</v>
      </c>
      <c r="W12" t="n">
        <v>17</v>
      </c>
      <c r="X12" t="n">
        <v>4</v>
      </c>
      <c r="Y12" t="n">
        <v>3</v>
      </c>
    </row>
    <row r="13" customFormat="1" s="25">
      <c r="A13" t="n">
        <v>1961</v>
      </c>
      <c r="B13" t="n">
        <v>316</v>
      </c>
      <c r="H13" t="n">
        <v>0</v>
      </c>
      <c r="I13" t="n">
        <v>4</v>
      </c>
      <c r="J13" t="n">
        <v>2</v>
      </c>
      <c r="K13" t="n">
        <v>7</v>
      </c>
      <c r="L13" t="n">
        <v>4</v>
      </c>
      <c r="M13" t="n">
        <v>5</v>
      </c>
      <c r="N13" t="n">
        <v>5</v>
      </c>
      <c r="O13" t="n">
        <v>3</v>
      </c>
      <c r="P13" t="n">
        <v>20</v>
      </c>
      <c r="Q13" t="n">
        <v>28</v>
      </c>
      <c r="R13" t="n">
        <v>37</v>
      </c>
      <c r="S13" t="n">
        <v>41</v>
      </c>
      <c r="T13" t="n">
        <v>47</v>
      </c>
      <c r="U13" t="n">
        <v>49</v>
      </c>
      <c r="V13" t="n">
        <v>30</v>
      </c>
      <c r="W13" t="n">
        <v>21</v>
      </c>
      <c r="X13" t="n">
        <v>8</v>
      </c>
      <c r="Y13" t="n">
        <v>5</v>
      </c>
    </row>
    <row r="14" customFormat="1" s="23">
      <c r="A14" t="n">
        <v>1962</v>
      </c>
      <c r="B14" t="n">
        <v>305</v>
      </c>
      <c r="H14" t="n">
        <v>0</v>
      </c>
      <c r="I14" t="n">
        <v>2</v>
      </c>
      <c r="J14" t="n">
        <v>2</v>
      </c>
      <c r="K14" t="n">
        <v>3</v>
      </c>
      <c r="L14" t="n">
        <v>6</v>
      </c>
      <c r="M14" t="n">
        <v>3</v>
      </c>
      <c r="N14" t="n">
        <v>4</v>
      </c>
      <c r="O14" t="n">
        <v>8</v>
      </c>
      <c r="P14" t="n">
        <v>13</v>
      </c>
      <c r="Q14" t="n">
        <v>23</v>
      </c>
      <c r="R14" t="n">
        <v>45</v>
      </c>
      <c r="S14" t="n">
        <v>45</v>
      </c>
      <c r="T14" t="n">
        <v>41</v>
      </c>
      <c r="U14" t="n">
        <v>44</v>
      </c>
      <c r="V14" t="n">
        <v>33</v>
      </c>
      <c r="W14" t="n">
        <v>15</v>
      </c>
      <c r="X14" t="n">
        <v>11</v>
      </c>
      <c r="Y14" t="n">
        <v>6</v>
      </c>
    </row>
    <row r="15" customFormat="1" s="23">
      <c r="A15" t="n">
        <v>1963</v>
      </c>
      <c r="B15" t="n">
        <v>356</v>
      </c>
      <c r="H15" t="n">
        <v>0</v>
      </c>
      <c r="I15" t="n">
        <v>1</v>
      </c>
      <c r="J15" t="n">
        <v>2</v>
      </c>
      <c r="K15" t="n">
        <v>3</v>
      </c>
      <c r="L15" t="n">
        <v>4</v>
      </c>
      <c r="M15" t="n">
        <v>1</v>
      </c>
      <c r="N15" t="n">
        <v>2</v>
      </c>
      <c r="O15" t="n">
        <v>7</v>
      </c>
      <c r="P15" t="n">
        <v>18</v>
      </c>
      <c r="Q15" t="n">
        <v>34</v>
      </c>
      <c r="R15" t="n">
        <v>50</v>
      </c>
      <c r="S15" t="n">
        <v>57</v>
      </c>
      <c r="T15" t="n">
        <v>59</v>
      </c>
      <c r="U15" t="n">
        <v>53</v>
      </c>
      <c r="V15" t="n">
        <v>28</v>
      </c>
      <c r="W15" t="n">
        <v>25</v>
      </c>
      <c r="X15" t="n">
        <v>7</v>
      </c>
      <c r="Y15" t="n">
        <v>5</v>
      </c>
    </row>
    <row r="16" customFormat="1" s="25">
      <c r="A16" t="n">
        <v>1964</v>
      </c>
      <c r="B16" t="n">
        <v>322</v>
      </c>
      <c r="H16" t="n">
        <v>0</v>
      </c>
      <c r="I16" t="n">
        <v>2</v>
      </c>
      <c r="J16" t="n">
        <v>1</v>
      </c>
      <c r="K16" t="n">
        <v>3</v>
      </c>
      <c r="L16" t="n">
        <v>1</v>
      </c>
      <c r="M16" t="n">
        <v>2</v>
      </c>
      <c r="N16" t="n">
        <v>1</v>
      </c>
      <c r="O16" t="n">
        <v>11</v>
      </c>
      <c r="P16" t="n">
        <v>16</v>
      </c>
      <c r="Q16" t="n">
        <v>20</v>
      </c>
      <c r="R16" t="n">
        <v>39</v>
      </c>
      <c r="S16" t="n">
        <v>38</v>
      </c>
      <c r="T16" t="n">
        <v>67</v>
      </c>
      <c r="U16" t="n">
        <v>43</v>
      </c>
      <c r="V16" t="n">
        <v>37</v>
      </c>
      <c r="W16" t="n">
        <v>19</v>
      </c>
      <c r="X16" t="n">
        <v>15</v>
      </c>
      <c r="Y16" t="n">
        <v>6</v>
      </c>
    </row>
    <row r="17" customFormat="1" s="23">
      <c r="A17" t="n">
        <v>1965</v>
      </c>
      <c r="B17" t="n">
        <v>316</v>
      </c>
      <c r="H17" t="n">
        <v>0</v>
      </c>
      <c r="I17" t="n">
        <v>2</v>
      </c>
      <c r="J17" t="n">
        <v>3</v>
      </c>
      <c r="K17" t="n">
        <v>3</v>
      </c>
      <c r="L17" t="n">
        <v>3</v>
      </c>
      <c r="M17" t="n">
        <v>5</v>
      </c>
      <c r="N17" t="n">
        <v>4</v>
      </c>
      <c r="O17" t="n">
        <v>8</v>
      </c>
      <c r="P17" t="n">
        <v>19</v>
      </c>
      <c r="Q17" t="n">
        <v>26</v>
      </c>
      <c r="R17" t="n">
        <v>44</v>
      </c>
      <c r="S17" t="n">
        <v>45</v>
      </c>
      <c r="T17" t="n">
        <v>51</v>
      </c>
      <c r="U17" t="n">
        <v>42</v>
      </c>
      <c r="V17" t="n">
        <v>31</v>
      </c>
      <c r="W17" t="n">
        <v>15</v>
      </c>
      <c r="X17" t="n">
        <v>6</v>
      </c>
      <c r="Y17" t="n">
        <v>8</v>
      </c>
    </row>
    <row r="18" customFormat="1" s="25">
      <c r="A18" t="n">
        <v>1966</v>
      </c>
      <c r="B18" t="n">
        <v>290</v>
      </c>
      <c r="H18" t="n">
        <v>0</v>
      </c>
      <c r="I18" t="n">
        <v>2</v>
      </c>
      <c r="J18" t="n">
        <v>2</v>
      </c>
      <c r="K18" t="n">
        <v>7</v>
      </c>
      <c r="L18" t="n">
        <v>4</v>
      </c>
      <c r="M18" t="n">
        <v>1</v>
      </c>
      <c r="N18" t="n">
        <v>3</v>
      </c>
      <c r="O18" t="n">
        <v>9</v>
      </c>
      <c r="P18" t="n">
        <v>17</v>
      </c>
      <c r="Q18" t="n">
        <v>22</v>
      </c>
      <c r="R18" t="n">
        <v>46</v>
      </c>
      <c r="S18" t="n">
        <v>43</v>
      </c>
      <c r="T18" t="n">
        <v>49</v>
      </c>
      <c r="U18" t="n">
        <v>31</v>
      </c>
      <c r="V18" t="n">
        <v>26</v>
      </c>
      <c r="W18" t="n">
        <v>12</v>
      </c>
      <c r="X18" t="n">
        <v>10</v>
      </c>
      <c r="Y18" t="n">
        <v>6</v>
      </c>
    </row>
    <row r="19" customFormat="1" s="25">
      <c r="A19" t="n">
        <v>1967</v>
      </c>
      <c r="B19" t="n">
        <v>341</v>
      </c>
      <c r="H19" t="n">
        <v>0</v>
      </c>
      <c r="I19" t="n">
        <v>4</v>
      </c>
      <c r="J19" t="n">
        <v>1</v>
      </c>
      <c r="K19" t="n">
        <v>1</v>
      </c>
      <c r="L19" t="n">
        <v>3</v>
      </c>
      <c r="M19" t="n">
        <v>2</v>
      </c>
      <c r="N19" t="n">
        <v>3</v>
      </c>
      <c r="O19" t="n">
        <v>8</v>
      </c>
      <c r="P19" t="n">
        <v>15</v>
      </c>
      <c r="Q19" t="n">
        <v>34</v>
      </c>
      <c r="R19" t="n">
        <v>37</v>
      </c>
      <c r="S19" t="n">
        <v>64</v>
      </c>
      <c r="T19" t="n">
        <v>53</v>
      </c>
      <c r="U19" t="n">
        <v>41</v>
      </c>
      <c r="V19" t="n">
        <v>34</v>
      </c>
      <c r="W19" t="n">
        <v>20</v>
      </c>
      <c r="X19" t="n">
        <v>9</v>
      </c>
      <c r="Y19" t="n">
        <v>11</v>
      </c>
    </row>
    <row r="20" customFormat="1" s="25">
      <c r="A20" t="n">
        <v>1968</v>
      </c>
      <c r="B20" t="n">
        <v>340</v>
      </c>
      <c r="H20" t="n">
        <v>0</v>
      </c>
      <c r="I20" t="n">
        <v>5</v>
      </c>
      <c r="J20" t="n">
        <v>2</v>
      </c>
      <c r="K20" t="n">
        <v>6</v>
      </c>
      <c r="L20" t="n">
        <v>7</v>
      </c>
      <c r="M20" t="n">
        <v>2</v>
      </c>
      <c r="N20" t="n">
        <v>3</v>
      </c>
      <c r="O20" t="n">
        <v>7</v>
      </c>
      <c r="P20" t="n">
        <v>7</v>
      </c>
      <c r="Q20" t="n">
        <v>38</v>
      </c>
      <c r="R20" t="n">
        <v>38</v>
      </c>
      <c r="S20" t="n">
        <v>53</v>
      </c>
      <c r="T20" t="n">
        <v>48</v>
      </c>
      <c r="U20" t="n">
        <v>42</v>
      </c>
      <c r="V20" t="n">
        <v>34</v>
      </c>
      <c r="W20" t="n">
        <v>31</v>
      </c>
      <c r="X20" t="n">
        <v>10</v>
      </c>
      <c r="Y20" t="n">
        <v>3</v>
      </c>
    </row>
    <row r="21" customFormat="1" s="25">
      <c r="A21" t="n">
        <v>1969</v>
      </c>
      <c r="B21" t="n">
        <v>390</v>
      </c>
      <c r="H21" t="n">
        <v>0</v>
      </c>
      <c r="I21" t="n">
        <v>4</v>
      </c>
      <c r="K21" t="n">
        <v>1</v>
      </c>
      <c r="L21" t="n">
        <v>5</v>
      </c>
      <c r="M21" t="n">
        <v>4</v>
      </c>
      <c r="N21" t="n">
        <v>1</v>
      </c>
      <c r="O21" t="n">
        <v>15</v>
      </c>
      <c r="P21" t="n">
        <v>19</v>
      </c>
      <c r="Q21" t="n">
        <v>28</v>
      </c>
      <c r="R21" t="n">
        <v>49</v>
      </c>
      <c r="S21" t="n">
        <v>66</v>
      </c>
      <c r="T21" t="n">
        <v>60</v>
      </c>
      <c r="U21" t="n">
        <v>58</v>
      </c>
      <c r="V21" t="n">
        <v>29</v>
      </c>
      <c r="W21" t="n">
        <v>29</v>
      </c>
      <c r="X21" t="n">
        <v>14</v>
      </c>
      <c r="Y21" t="n">
        <v>6</v>
      </c>
    </row>
    <row r="22" customFormat="1" s="25">
      <c r="A22" t="n">
        <v>1970</v>
      </c>
      <c r="B22" t="n">
        <v>344</v>
      </c>
      <c r="H22" t="n">
        <v>0</v>
      </c>
      <c r="I22" t="n">
        <v>1</v>
      </c>
      <c r="J22" t="n">
        <v>2</v>
      </c>
      <c r="K22" t="n">
        <v>4</v>
      </c>
      <c r="L22" t="n">
        <v>3</v>
      </c>
      <c r="M22" t="n">
        <v>2</v>
      </c>
      <c r="N22" t="n">
        <v>4</v>
      </c>
      <c r="O22" t="n">
        <v>11</v>
      </c>
      <c r="P22" t="n">
        <v>13</v>
      </c>
      <c r="Q22" t="n">
        <v>31</v>
      </c>
      <c r="R22" t="n">
        <v>46</v>
      </c>
      <c r="S22" t="n">
        <v>44</v>
      </c>
      <c r="T22" t="n">
        <v>52</v>
      </c>
      <c r="U22" t="n">
        <v>46</v>
      </c>
      <c r="V22" t="n">
        <v>50</v>
      </c>
      <c r="W22" t="n">
        <v>18</v>
      </c>
      <c r="X22" t="n">
        <v>15</v>
      </c>
      <c r="Y22" t="n">
        <v>2</v>
      </c>
    </row>
    <row r="23" customFormat="1" s="25">
      <c r="A23" t="n">
        <v>1971</v>
      </c>
      <c r="B23" t="n">
        <v>334</v>
      </c>
      <c r="H23" t="n">
        <v>0</v>
      </c>
      <c r="I23" t="n">
        <v>2</v>
      </c>
      <c r="J23" t="n">
        <v>2</v>
      </c>
      <c r="K23" t="n">
        <v>3</v>
      </c>
      <c r="L23" t="n">
        <v>3</v>
      </c>
      <c r="M23" t="n">
        <v>2</v>
      </c>
      <c r="N23" t="n">
        <v>5</v>
      </c>
      <c r="O23" t="n">
        <v>5</v>
      </c>
      <c r="P23" t="n">
        <v>12</v>
      </c>
      <c r="Q23" t="n">
        <v>22</v>
      </c>
      <c r="R23" t="n">
        <v>41</v>
      </c>
      <c r="S23" t="n">
        <v>56</v>
      </c>
      <c r="T23" t="n">
        <v>62</v>
      </c>
      <c r="U23" t="n">
        <v>45</v>
      </c>
      <c r="V23" t="n">
        <v>30</v>
      </c>
      <c r="W23" t="n">
        <v>25</v>
      </c>
      <c r="X23" t="n">
        <v>17</v>
      </c>
      <c r="Y23" t="n">
        <v>1</v>
      </c>
    </row>
    <row r="24" customFormat="1" s="25">
      <c r="A24" t="n">
        <v>1972</v>
      </c>
      <c r="B24" t="n">
        <v>366</v>
      </c>
      <c r="H24" t="n">
        <v>0</v>
      </c>
      <c r="J24" t="n">
        <v>2</v>
      </c>
      <c r="L24" t="n">
        <v>6</v>
      </c>
      <c r="M24" t="n">
        <v>6</v>
      </c>
      <c r="N24" t="n">
        <v>4</v>
      </c>
      <c r="P24" t="n">
        <v>16</v>
      </c>
      <c r="Q24" t="n">
        <v>28</v>
      </c>
      <c r="R24" t="n">
        <v>52</v>
      </c>
      <c r="S24" t="n">
        <v>66</v>
      </c>
      <c r="T24" t="n">
        <v>64</v>
      </c>
      <c r="U24" t="n">
        <v>40</v>
      </c>
      <c r="V24" t="n">
        <v>32</v>
      </c>
      <c r="W24" t="n">
        <v>28</v>
      </c>
      <c r="X24" t="n">
        <v>18</v>
      </c>
      <c r="Y24" t="n">
        <v>4</v>
      </c>
    </row>
    <row r="25" customFormat="1" s="25">
      <c r="A25" t="n">
        <v>1973</v>
      </c>
      <c r="B25" t="n">
        <v>348</v>
      </c>
      <c r="H25" t="n">
        <v>0</v>
      </c>
      <c r="I25" t="n">
        <v>2</v>
      </c>
      <c r="K25" t="n">
        <v>6</v>
      </c>
      <c r="L25" t="n">
        <v>3</v>
      </c>
      <c r="M25" t="n">
        <v>2</v>
      </c>
      <c r="N25" t="n">
        <v>3</v>
      </c>
      <c r="O25" t="n">
        <v>10</v>
      </c>
      <c r="P25" t="n">
        <v>11</v>
      </c>
      <c r="Q25" t="n">
        <v>29</v>
      </c>
      <c r="R25" t="n">
        <v>47</v>
      </c>
      <c r="S25" t="n">
        <v>61</v>
      </c>
      <c r="T25" t="n">
        <v>52</v>
      </c>
      <c r="U25" t="n">
        <v>48</v>
      </c>
      <c r="V25" t="n">
        <v>38</v>
      </c>
      <c r="W25" t="n">
        <v>20</v>
      </c>
      <c r="X25" t="n">
        <v>9</v>
      </c>
      <c r="Y25" t="n">
        <v>7</v>
      </c>
    </row>
    <row r="26" customFormat="1" s="25">
      <c r="A26" t="n">
        <v>1974</v>
      </c>
      <c r="B26" t="n">
        <v>371</v>
      </c>
      <c r="H26" t="n">
        <v>0</v>
      </c>
      <c r="I26" t="n">
        <v>3</v>
      </c>
      <c r="J26" t="n">
        <v>2</v>
      </c>
      <c r="K26" t="n">
        <v>8</v>
      </c>
      <c r="L26" t="n">
        <v>1</v>
      </c>
      <c r="M26" t="n">
        <v>4</v>
      </c>
      <c r="N26" t="n">
        <v>1</v>
      </c>
      <c r="O26" t="n">
        <v>6</v>
      </c>
      <c r="P26" t="n">
        <v>22</v>
      </c>
      <c r="Q26" t="n">
        <v>26</v>
      </c>
      <c r="R26" t="n">
        <v>37</v>
      </c>
      <c r="S26" t="n">
        <v>49</v>
      </c>
      <c r="T26" t="n">
        <v>71</v>
      </c>
      <c r="U26" t="n">
        <v>55</v>
      </c>
      <c r="V26" t="n">
        <v>37</v>
      </c>
      <c r="W26" t="n">
        <v>33</v>
      </c>
      <c r="X26" t="n">
        <v>12</v>
      </c>
      <c r="Y26" t="n">
        <v>4</v>
      </c>
    </row>
    <row r="27" customFormat="1" s="25">
      <c r="A27" t="n">
        <v>1975</v>
      </c>
      <c r="B27" t="n">
        <v>335</v>
      </c>
      <c r="H27" t="n">
        <v>0</v>
      </c>
      <c r="I27" t="n">
        <v>3</v>
      </c>
      <c r="J27" t="n">
        <v>1</v>
      </c>
      <c r="K27" t="n">
        <v>4</v>
      </c>
      <c r="L27" t="n">
        <v>1</v>
      </c>
      <c r="M27" t="n">
        <v>3</v>
      </c>
      <c r="N27" t="n">
        <v>2</v>
      </c>
      <c r="O27" t="n">
        <v>4</v>
      </c>
      <c r="P27" t="n">
        <v>9</v>
      </c>
      <c r="Q27" t="n">
        <v>37</v>
      </c>
      <c r="R27" t="n">
        <v>42</v>
      </c>
      <c r="S27" t="n">
        <v>53</v>
      </c>
      <c r="T27" t="n">
        <v>57</v>
      </c>
      <c r="U27" t="n">
        <v>48</v>
      </c>
      <c r="V27" t="n">
        <v>32</v>
      </c>
      <c r="W27" t="n">
        <v>23</v>
      </c>
      <c r="X27" t="n">
        <v>8</v>
      </c>
      <c r="Y27" t="n">
        <v>7</v>
      </c>
    </row>
    <row r="28" customFormat="1" s="25">
      <c r="A28" t="n">
        <v>1976</v>
      </c>
      <c r="B28" t="n">
        <v>359</v>
      </c>
      <c r="H28" t="n">
        <v>0</v>
      </c>
      <c r="J28" t="n">
        <v>1</v>
      </c>
      <c r="K28" t="n">
        <v>5</v>
      </c>
      <c r="L28" t="n">
        <v>1</v>
      </c>
      <c r="M28" t="n">
        <v>4</v>
      </c>
      <c r="N28" t="n">
        <v>1</v>
      </c>
      <c r="O28" t="n">
        <v>11</v>
      </c>
      <c r="P28" t="n">
        <v>15</v>
      </c>
      <c r="Q28" t="n">
        <v>21</v>
      </c>
      <c r="R28" t="n">
        <v>30</v>
      </c>
      <c r="S28" t="n">
        <v>71</v>
      </c>
      <c r="T28" t="n">
        <v>72</v>
      </c>
      <c r="U28" t="n">
        <v>49</v>
      </c>
      <c r="V28" t="n">
        <v>37</v>
      </c>
      <c r="W28" t="n">
        <v>29</v>
      </c>
      <c r="X28" t="n">
        <v>9</v>
      </c>
      <c r="Y28" t="n">
        <v>3</v>
      </c>
    </row>
    <row r="29" customFormat="1" s="25">
      <c r="A29" t="n">
        <v>1977</v>
      </c>
      <c r="B29" t="n">
        <v>331</v>
      </c>
      <c r="H29" t="n">
        <v>0</v>
      </c>
      <c r="I29" t="n">
        <v>1</v>
      </c>
      <c r="J29" t="n">
        <v>3</v>
      </c>
      <c r="K29" t="n">
        <v>1</v>
      </c>
      <c r="L29" t="n">
        <v>3</v>
      </c>
      <c r="M29" t="n">
        <v>5</v>
      </c>
      <c r="N29" t="n">
        <v>2</v>
      </c>
      <c r="O29" t="n">
        <v>6</v>
      </c>
      <c r="P29" t="n">
        <v>13</v>
      </c>
      <c r="Q29" t="n">
        <v>23</v>
      </c>
      <c r="R29" t="n">
        <v>43</v>
      </c>
      <c r="S29" t="n">
        <v>50</v>
      </c>
      <c r="T29" t="n">
        <v>59</v>
      </c>
      <c r="U29" t="n">
        <v>60</v>
      </c>
      <c r="V29" t="n">
        <v>28</v>
      </c>
      <c r="W29" t="n">
        <v>15</v>
      </c>
      <c r="X29" t="n">
        <v>12</v>
      </c>
      <c r="Y29" t="n">
        <v>6</v>
      </c>
    </row>
    <row r="30" customFormat="1" s="25">
      <c r="A30" t="n">
        <v>1978</v>
      </c>
      <c r="B30" t="n">
        <v>413</v>
      </c>
      <c r="C30" t="n">
        <v>0</v>
      </c>
      <c r="H30" t="n">
        <v>0</v>
      </c>
      <c r="I30" t="n">
        <v>1</v>
      </c>
      <c r="J30" t="n">
        <v>0</v>
      </c>
      <c r="K30" t="n">
        <v>2</v>
      </c>
      <c r="L30" t="n">
        <v>4</v>
      </c>
      <c r="M30" t="n">
        <v>3</v>
      </c>
      <c r="N30" t="n">
        <v>5</v>
      </c>
      <c r="O30" t="n">
        <v>2</v>
      </c>
      <c r="P30" t="n">
        <v>13</v>
      </c>
      <c r="Q30" t="n">
        <v>32</v>
      </c>
      <c r="R30" t="n">
        <v>63</v>
      </c>
      <c r="S30" t="n">
        <v>63</v>
      </c>
      <c r="T30" t="n">
        <v>65</v>
      </c>
      <c r="U30" t="n">
        <v>74</v>
      </c>
      <c r="V30" t="n">
        <v>38</v>
      </c>
      <c r="W30" t="n">
        <v>27</v>
      </c>
      <c r="X30" t="n">
        <v>13</v>
      </c>
      <c r="Y30" t="n">
        <v>7</v>
      </c>
    </row>
    <row r="31" customFormat="1" s="25">
      <c r="A31" t="n">
        <v>1979</v>
      </c>
      <c r="B31" t="n">
        <v>403</v>
      </c>
      <c r="C31" t="n">
        <v>0</v>
      </c>
      <c r="H31" t="n">
        <v>0</v>
      </c>
      <c r="I31" t="n">
        <v>2</v>
      </c>
      <c r="J31" t="n">
        <v>1</v>
      </c>
      <c r="K31" t="n">
        <v>4</v>
      </c>
      <c r="L31" t="n">
        <v>3</v>
      </c>
      <c r="M31" t="n">
        <v>5</v>
      </c>
      <c r="N31" t="n">
        <v>7</v>
      </c>
      <c r="O31" t="n">
        <v>12</v>
      </c>
      <c r="P31" t="n">
        <v>10</v>
      </c>
      <c r="Q31" t="n">
        <v>34</v>
      </c>
      <c r="R31" t="n">
        <v>37</v>
      </c>
      <c r="S31" t="n">
        <v>59</v>
      </c>
      <c r="T31" t="n">
        <v>66</v>
      </c>
      <c r="U31" t="n">
        <v>61</v>
      </c>
      <c r="V31" t="n">
        <v>49</v>
      </c>
      <c r="W31" t="n">
        <v>32</v>
      </c>
      <c r="X31" t="n">
        <v>13</v>
      </c>
      <c r="Y31" t="n">
        <v>7</v>
      </c>
    </row>
    <row r="32" customFormat="1" s="25">
      <c r="A32" t="n">
        <v>1980</v>
      </c>
      <c r="B32" t="n">
        <v>298</v>
      </c>
      <c r="C32" t="n">
        <v>0</v>
      </c>
      <c r="H32" t="n">
        <v>0</v>
      </c>
      <c r="I32" t="n">
        <v>1</v>
      </c>
      <c r="J32" t="n">
        <v>2</v>
      </c>
      <c r="K32" t="n">
        <v>0</v>
      </c>
      <c r="L32" t="n">
        <v>4</v>
      </c>
      <c r="M32" t="n">
        <v>3</v>
      </c>
      <c r="N32" t="n">
        <v>2</v>
      </c>
      <c r="O32" t="n">
        <v>7</v>
      </c>
      <c r="P32" t="n">
        <v>10</v>
      </c>
      <c r="Q32" t="n">
        <v>21</v>
      </c>
      <c r="R32" t="n">
        <v>47</v>
      </c>
      <c r="S32" t="n">
        <v>44</v>
      </c>
      <c r="T32" t="n">
        <v>40</v>
      </c>
      <c r="U32" t="n">
        <v>45</v>
      </c>
      <c r="V32" t="n">
        <v>30</v>
      </c>
      <c r="W32" t="n">
        <v>19</v>
      </c>
      <c r="X32" t="n">
        <v>13</v>
      </c>
      <c r="Y32" t="n">
        <v>9</v>
      </c>
    </row>
    <row r="33" customFormat="1" s="25">
      <c r="A33" t="n">
        <v>1981</v>
      </c>
      <c r="B33" t="n">
        <v>357</v>
      </c>
      <c r="C33" t="n">
        <v>0</v>
      </c>
      <c r="H33" t="n">
        <v>0</v>
      </c>
      <c r="I33" t="n">
        <v>0</v>
      </c>
      <c r="J33" t="n">
        <v>1</v>
      </c>
      <c r="K33" t="n">
        <v>3</v>
      </c>
      <c r="L33" t="n">
        <v>6</v>
      </c>
      <c r="M33" t="n">
        <v>3</v>
      </c>
      <c r="N33" t="n">
        <v>6</v>
      </c>
      <c r="O33" t="n">
        <v>9</v>
      </c>
      <c r="P33" t="n">
        <v>10</v>
      </c>
      <c r="Q33" t="n">
        <v>19</v>
      </c>
      <c r="R33" t="n">
        <v>41</v>
      </c>
      <c r="S33" t="n">
        <v>47</v>
      </c>
      <c r="T33" t="n">
        <v>58</v>
      </c>
      <c r="U33" t="n">
        <v>61</v>
      </c>
      <c r="V33" t="n">
        <v>51</v>
      </c>
      <c r="W33" t="n">
        <v>25</v>
      </c>
      <c r="X33" t="n">
        <v>8</v>
      </c>
      <c r="Y33" t="n">
        <v>9</v>
      </c>
    </row>
    <row r="34" customFormat="1" s="25">
      <c r="A34" t="n">
        <v>1982</v>
      </c>
      <c r="B34" t="n">
        <v>364</v>
      </c>
      <c r="C34" t="n">
        <v>1</v>
      </c>
      <c r="H34" t="n">
        <v>1</v>
      </c>
      <c r="I34" t="n">
        <v>0</v>
      </c>
      <c r="J34" t="n">
        <v>1</v>
      </c>
      <c r="K34" t="n">
        <v>4</v>
      </c>
      <c r="L34" t="n">
        <v>5</v>
      </c>
      <c r="M34" t="n">
        <v>5</v>
      </c>
      <c r="N34" t="n">
        <v>5</v>
      </c>
      <c r="O34" t="n">
        <v>8</v>
      </c>
      <c r="P34" t="n">
        <v>13</v>
      </c>
      <c r="Q34" t="n">
        <v>18</v>
      </c>
      <c r="R34" t="n">
        <v>36</v>
      </c>
      <c r="S34" t="n">
        <v>47</v>
      </c>
      <c r="T34" t="n">
        <v>77</v>
      </c>
      <c r="U34" t="n">
        <v>53</v>
      </c>
      <c r="V34" t="n">
        <v>31</v>
      </c>
      <c r="W34" t="n">
        <v>36</v>
      </c>
      <c r="X34" t="n">
        <v>13</v>
      </c>
      <c r="Y34" t="n">
        <v>11</v>
      </c>
    </row>
    <row r="35" customFormat="1" s="25">
      <c r="A35" t="n">
        <v>1983</v>
      </c>
      <c r="B35" t="n">
        <v>367</v>
      </c>
      <c r="C35" t="n">
        <v>0</v>
      </c>
      <c r="H35" t="n">
        <v>0</v>
      </c>
      <c r="I35" t="n">
        <v>2</v>
      </c>
      <c r="J35" t="n">
        <v>1</v>
      </c>
      <c r="K35" t="n">
        <v>5</v>
      </c>
      <c r="L35" t="n">
        <v>4</v>
      </c>
      <c r="M35" t="n">
        <v>5</v>
      </c>
      <c r="N35" t="n">
        <v>2</v>
      </c>
      <c r="O35" t="n">
        <v>4</v>
      </c>
      <c r="P35" t="n">
        <v>17</v>
      </c>
      <c r="Q35" t="n">
        <v>14</v>
      </c>
      <c r="R35" t="n">
        <v>41</v>
      </c>
      <c r="S35" t="n">
        <v>59</v>
      </c>
      <c r="T35" t="n">
        <v>53</v>
      </c>
      <c r="U35" t="n">
        <v>56</v>
      </c>
      <c r="V35" t="n">
        <v>52</v>
      </c>
      <c r="W35" t="n">
        <v>19</v>
      </c>
      <c r="X35" t="n">
        <v>20</v>
      </c>
      <c r="Y35" t="n">
        <v>13</v>
      </c>
    </row>
    <row r="36" customFormat="1" s="25">
      <c r="A36" t="n">
        <v>1984</v>
      </c>
      <c r="B36" t="n">
        <v>376</v>
      </c>
      <c r="C36" t="n">
        <v>0</v>
      </c>
      <c r="H36" t="n">
        <v>0</v>
      </c>
      <c r="I36" t="n">
        <v>0</v>
      </c>
      <c r="J36" t="n">
        <v>3</v>
      </c>
      <c r="K36" t="n">
        <v>3</v>
      </c>
      <c r="L36" t="n">
        <v>3</v>
      </c>
      <c r="M36" t="n">
        <v>5</v>
      </c>
      <c r="N36" t="n">
        <v>7</v>
      </c>
      <c r="O36" t="n">
        <v>11</v>
      </c>
      <c r="P36" t="n">
        <v>6</v>
      </c>
      <c r="Q36" t="n">
        <v>18</v>
      </c>
      <c r="R36" t="n">
        <v>38</v>
      </c>
      <c r="S36" t="n">
        <v>50</v>
      </c>
      <c r="T36" t="n">
        <v>52</v>
      </c>
      <c r="U36" t="n">
        <v>53</v>
      </c>
      <c r="V36" t="n">
        <v>65</v>
      </c>
      <c r="W36" t="n">
        <v>31</v>
      </c>
      <c r="X36" t="n">
        <v>19</v>
      </c>
      <c r="Y36" t="n">
        <v>12</v>
      </c>
    </row>
    <row r="37" customFormat="1" s="25">
      <c r="A37" t="n">
        <v>1985</v>
      </c>
      <c r="B37" t="n">
        <v>352</v>
      </c>
      <c r="C37" t="n">
        <v>0</v>
      </c>
      <c r="H37" t="n">
        <v>0</v>
      </c>
      <c r="I37" t="n">
        <v>0</v>
      </c>
      <c r="J37" t="n">
        <v>1</v>
      </c>
      <c r="K37" t="n">
        <v>2</v>
      </c>
      <c r="L37" t="n">
        <v>3</v>
      </c>
      <c r="M37" t="n">
        <v>4</v>
      </c>
      <c r="N37" t="n">
        <v>5</v>
      </c>
      <c r="O37" t="n">
        <v>6</v>
      </c>
      <c r="P37" t="n">
        <v>10</v>
      </c>
      <c r="Q37" t="n">
        <v>25</v>
      </c>
      <c r="R37" t="n">
        <v>20</v>
      </c>
      <c r="S37" t="n">
        <v>46</v>
      </c>
      <c r="T37" t="n">
        <v>55</v>
      </c>
      <c r="U37" t="n">
        <v>62</v>
      </c>
      <c r="V37" t="n">
        <v>57</v>
      </c>
      <c r="W37" t="n">
        <v>31</v>
      </c>
      <c r="X37" t="n">
        <v>15</v>
      </c>
      <c r="Y37" t="n">
        <v>10</v>
      </c>
    </row>
    <row r="38" customFormat="1" s="25">
      <c r="A38" t="n">
        <v>1986</v>
      </c>
      <c r="B38" t="n">
        <v>335</v>
      </c>
      <c r="C38" t="n">
        <v>0</v>
      </c>
      <c r="H38" t="n">
        <v>0</v>
      </c>
      <c r="I38" t="n">
        <v>1</v>
      </c>
      <c r="J38" t="n">
        <v>0</v>
      </c>
      <c r="K38" t="n">
        <v>2</v>
      </c>
      <c r="L38" t="n">
        <v>4</v>
      </c>
      <c r="M38" t="n">
        <v>6</v>
      </c>
      <c r="N38" t="n">
        <v>5</v>
      </c>
      <c r="O38" t="n">
        <v>17</v>
      </c>
      <c r="P38" t="n">
        <v>7</v>
      </c>
      <c r="Q38" t="n">
        <v>21</v>
      </c>
      <c r="R38" t="n">
        <v>19</v>
      </c>
      <c r="S38" t="n">
        <v>41</v>
      </c>
      <c r="T38" t="n">
        <v>47</v>
      </c>
      <c r="U38" t="n">
        <v>49</v>
      </c>
      <c r="V38" t="n">
        <v>62</v>
      </c>
      <c r="W38" t="n">
        <v>31</v>
      </c>
      <c r="X38" t="n">
        <v>14</v>
      </c>
      <c r="Y38" t="n">
        <v>9</v>
      </c>
    </row>
    <row r="39" customFormat="1" s="25">
      <c r="A39" t="n">
        <v>1987</v>
      </c>
      <c r="B39" t="n">
        <v>326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3</v>
      </c>
      <c r="M39" t="n">
        <v>3</v>
      </c>
      <c r="N39" t="n">
        <v>1</v>
      </c>
      <c r="O39" t="n">
        <v>5</v>
      </c>
      <c r="P39" t="n">
        <v>11</v>
      </c>
      <c r="Q39" t="n">
        <v>14</v>
      </c>
      <c r="R39" t="n">
        <v>23</v>
      </c>
      <c r="S39" t="n">
        <v>37</v>
      </c>
      <c r="T39" t="n">
        <v>59</v>
      </c>
      <c r="U39" t="n">
        <v>60</v>
      </c>
      <c r="V39" t="n">
        <v>48</v>
      </c>
      <c r="W39" t="n">
        <v>31</v>
      </c>
      <c r="X39" t="n">
        <v>20</v>
      </c>
      <c r="Y39" t="n">
        <v>11</v>
      </c>
    </row>
    <row r="40" customFormat="1" s="25">
      <c r="A40" t="n">
        <v>1988</v>
      </c>
      <c r="B40" t="n">
        <v>357</v>
      </c>
      <c r="C40" t="n">
        <v>0</v>
      </c>
      <c r="H40" t="n">
        <v>0</v>
      </c>
      <c r="I40" t="n">
        <v>1</v>
      </c>
      <c r="J40" t="n">
        <v>1</v>
      </c>
      <c r="K40" t="n">
        <v>4</v>
      </c>
      <c r="L40" t="n">
        <v>3</v>
      </c>
      <c r="M40" t="n">
        <v>1</v>
      </c>
      <c r="N40" t="n">
        <v>3</v>
      </c>
      <c r="O40" t="n">
        <v>4</v>
      </c>
      <c r="P40" t="n">
        <v>10</v>
      </c>
      <c r="Q40" t="n">
        <v>22</v>
      </c>
      <c r="R40" t="n">
        <v>31</v>
      </c>
      <c r="S40" t="n">
        <v>51</v>
      </c>
      <c r="T40" t="n">
        <v>59</v>
      </c>
      <c r="U40" t="n">
        <v>54</v>
      </c>
      <c r="V40" t="n">
        <v>49</v>
      </c>
      <c r="W40" t="n">
        <v>32</v>
      </c>
      <c r="X40" t="n">
        <v>23</v>
      </c>
      <c r="Y40" t="n">
        <v>9</v>
      </c>
    </row>
    <row r="41" customFormat="1" s="25">
      <c r="A41" t="n">
        <v>1989</v>
      </c>
      <c r="B41" t="n">
        <v>324</v>
      </c>
      <c r="C41" t="n">
        <v>0</v>
      </c>
      <c r="H41" t="n">
        <v>0</v>
      </c>
      <c r="I41" t="n">
        <v>1</v>
      </c>
      <c r="J41" t="n">
        <v>0</v>
      </c>
      <c r="K41" t="n">
        <v>2</v>
      </c>
      <c r="L41" t="n">
        <v>5</v>
      </c>
      <c r="M41" t="n">
        <v>2</v>
      </c>
      <c r="N41" t="n">
        <v>1</v>
      </c>
      <c r="O41" t="n">
        <v>4</v>
      </c>
      <c r="P41" t="n">
        <v>18</v>
      </c>
      <c r="Q41" t="n">
        <v>18</v>
      </c>
      <c r="R41" t="n">
        <v>26</v>
      </c>
      <c r="S41" t="n">
        <v>34</v>
      </c>
      <c r="T41" t="n">
        <v>61</v>
      </c>
      <c r="U41" t="n">
        <v>49</v>
      </c>
      <c r="V41" t="n">
        <v>50</v>
      </c>
      <c r="W41" t="n">
        <v>28</v>
      </c>
      <c r="X41" t="n">
        <v>15</v>
      </c>
      <c r="Y41" t="n">
        <v>10</v>
      </c>
    </row>
    <row r="42" customFormat="1" s="25">
      <c r="A42" t="n">
        <v>1990</v>
      </c>
      <c r="B42" t="n">
        <v>295</v>
      </c>
      <c r="C42" t="n">
        <v>0</v>
      </c>
      <c r="H42" t="n">
        <v>0</v>
      </c>
      <c r="I42" t="n">
        <v>2</v>
      </c>
      <c r="J42" t="n">
        <v>1</v>
      </c>
      <c r="K42" t="n">
        <v>1</v>
      </c>
      <c r="L42" t="n">
        <v>8</v>
      </c>
      <c r="M42" t="n">
        <v>4</v>
      </c>
      <c r="N42" t="n">
        <v>5</v>
      </c>
      <c r="O42" t="n">
        <v>9</v>
      </c>
      <c r="P42" t="n">
        <v>12</v>
      </c>
      <c r="Q42" t="n">
        <v>9</v>
      </c>
      <c r="R42" t="n">
        <v>15</v>
      </c>
      <c r="S42" t="n">
        <v>37</v>
      </c>
      <c r="T42" t="n">
        <v>39</v>
      </c>
      <c r="U42" t="n">
        <v>53</v>
      </c>
      <c r="V42" t="n">
        <v>36</v>
      </c>
      <c r="W42" t="n">
        <v>30</v>
      </c>
      <c r="X42" t="n">
        <v>20</v>
      </c>
      <c r="Y42" t="n">
        <v>14</v>
      </c>
    </row>
    <row r="43" customFormat="1" s="25">
      <c r="A43" t="n">
        <v>1991</v>
      </c>
      <c r="B43" t="n">
        <v>321</v>
      </c>
      <c r="C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3</v>
      </c>
      <c r="M43" t="n">
        <v>8</v>
      </c>
      <c r="N43" t="n">
        <v>1</v>
      </c>
      <c r="O43" t="n">
        <v>8</v>
      </c>
      <c r="P43" t="n">
        <v>9</v>
      </c>
      <c r="Q43" t="n">
        <v>13</v>
      </c>
      <c r="R43" t="n">
        <v>25</v>
      </c>
      <c r="S43" t="n">
        <v>35</v>
      </c>
      <c r="T43" t="n">
        <v>46</v>
      </c>
      <c r="U43" t="n">
        <v>62</v>
      </c>
      <c r="V43" t="n">
        <v>46</v>
      </c>
      <c r="W43" t="n">
        <v>33</v>
      </c>
      <c r="X43" t="n">
        <v>13</v>
      </c>
      <c r="Y43" t="n">
        <v>19</v>
      </c>
    </row>
    <row r="44" customFormat="1" s="25">
      <c r="A44" t="n">
        <v>1992</v>
      </c>
      <c r="B44" t="n">
        <v>335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3</v>
      </c>
      <c r="L44" t="n">
        <v>1</v>
      </c>
      <c r="M44" t="n">
        <v>4</v>
      </c>
      <c r="N44" t="n">
        <v>4</v>
      </c>
      <c r="O44" t="n">
        <v>11</v>
      </c>
      <c r="P44" t="n">
        <v>16</v>
      </c>
      <c r="Q44" t="n">
        <v>23</v>
      </c>
      <c r="R44" t="n">
        <v>31</v>
      </c>
      <c r="S44" t="n">
        <v>41</v>
      </c>
      <c r="T44" t="n">
        <v>59</v>
      </c>
      <c r="U44" t="n">
        <v>47</v>
      </c>
      <c r="V44" t="n">
        <v>46</v>
      </c>
      <c r="W44" t="n">
        <v>23</v>
      </c>
      <c r="X44" t="n">
        <v>16</v>
      </c>
      <c r="Y44" t="n">
        <v>9</v>
      </c>
      <c r="Z44" t="n">
        <v>0</v>
      </c>
      <c r="AA44" t="n">
        <v>0</v>
      </c>
      <c r="AB44" t="n">
        <v>0</v>
      </c>
      <c r="AC44" t="n">
        <v>0</v>
      </c>
    </row>
    <row r="45" customFormat="1" s="25">
      <c r="A45" t="n">
        <v>1993</v>
      </c>
      <c r="B45" t="n">
        <v>305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1</v>
      </c>
      <c r="J45" t="n">
        <v>0</v>
      </c>
      <c r="K45" t="n">
        <v>1</v>
      </c>
      <c r="L45" t="n">
        <v>2</v>
      </c>
      <c r="M45" t="n">
        <v>2</v>
      </c>
      <c r="N45" t="n">
        <v>3</v>
      </c>
      <c r="O45" t="n">
        <v>4</v>
      </c>
      <c r="P45" t="n">
        <v>10</v>
      </c>
      <c r="Q45" t="n">
        <v>27</v>
      </c>
      <c r="R45" t="n">
        <v>19</v>
      </c>
      <c r="S45" t="n">
        <v>40</v>
      </c>
      <c r="T45" t="n">
        <v>46</v>
      </c>
      <c r="U45" t="n">
        <v>51</v>
      </c>
      <c r="V45" t="n">
        <v>41</v>
      </c>
      <c r="W45" t="n">
        <v>28</v>
      </c>
      <c r="X45" t="n">
        <v>21</v>
      </c>
      <c r="Y45" t="n">
        <v>9</v>
      </c>
      <c r="Z45" t="n">
        <v>0</v>
      </c>
      <c r="AA45" t="n">
        <v>0</v>
      </c>
      <c r="AB45" t="n">
        <v>0</v>
      </c>
      <c r="AC45" t="n">
        <v>0</v>
      </c>
    </row>
    <row r="46" customFormat="1" s="25">
      <c r="A46" t="n">
        <v>1994</v>
      </c>
      <c r="B46" t="n">
        <v>312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1</v>
      </c>
      <c r="J46" t="n">
        <v>0</v>
      </c>
      <c r="K46" t="n">
        <v>1</v>
      </c>
      <c r="L46" t="n">
        <v>4</v>
      </c>
      <c r="M46" t="n">
        <v>0</v>
      </c>
      <c r="N46" t="n">
        <v>7</v>
      </c>
      <c r="O46" t="n">
        <v>10</v>
      </c>
      <c r="P46" t="n">
        <v>17</v>
      </c>
      <c r="Q46" t="n">
        <v>25</v>
      </c>
      <c r="R46" t="n">
        <v>32</v>
      </c>
      <c r="S46" t="n">
        <v>26</v>
      </c>
      <c r="T46" t="n">
        <v>36</v>
      </c>
      <c r="U46" t="n">
        <v>48</v>
      </c>
      <c r="V46" t="n">
        <v>40</v>
      </c>
      <c r="W46" t="n">
        <v>29</v>
      </c>
      <c r="X46" t="n">
        <v>20</v>
      </c>
      <c r="Y46" t="n">
        <v>16</v>
      </c>
      <c r="Z46" t="n">
        <v>0</v>
      </c>
      <c r="AA46" t="n">
        <v>0</v>
      </c>
      <c r="AB46" t="n">
        <v>0</v>
      </c>
      <c r="AC46" t="n">
        <v>0</v>
      </c>
    </row>
    <row r="47" customFormat="1" s="25">
      <c r="A47" t="n">
        <v>1995</v>
      </c>
      <c r="B47" t="n">
        <v>304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1</v>
      </c>
      <c r="K47" t="n">
        <v>4</v>
      </c>
      <c r="L47" t="n">
        <v>6</v>
      </c>
      <c r="M47" t="n">
        <v>5</v>
      </c>
      <c r="N47" t="n">
        <v>3</v>
      </c>
      <c r="O47" t="n">
        <v>10</v>
      </c>
      <c r="P47" t="n">
        <v>17</v>
      </c>
      <c r="Q47" t="n">
        <v>18</v>
      </c>
      <c r="R47" t="n">
        <v>28</v>
      </c>
      <c r="S47" t="n">
        <v>34</v>
      </c>
      <c r="T47" t="n">
        <v>34</v>
      </c>
      <c r="U47" t="n">
        <v>48</v>
      </c>
      <c r="V47" t="n">
        <v>45</v>
      </c>
      <c r="W47" t="n">
        <v>23</v>
      </c>
      <c r="X47" t="n">
        <v>15</v>
      </c>
      <c r="Y47" t="n">
        <v>6</v>
      </c>
      <c r="Z47" t="n">
        <v>6</v>
      </c>
      <c r="AA47" t="n">
        <v>0</v>
      </c>
      <c r="AB47" t="n">
        <v>1</v>
      </c>
      <c r="AC47" t="n">
        <v>0</v>
      </c>
    </row>
    <row r="48" customFormat="1" s="25">
      <c r="A48" t="n">
        <v>1996</v>
      </c>
      <c r="B48" t="n">
        <v>339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</v>
      </c>
      <c r="L48" t="n">
        <v>1</v>
      </c>
      <c r="M48" t="n">
        <v>3</v>
      </c>
      <c r="N48" t="n">
        <v>3</v>
      </c>
      <c r="O48" t="n">
        <v>10</v>
      </c>
      <c r="P48" t="n">
        <v>13</v>
      </c>
      <c r="Q48" t="n">
        <v>23</v>
      </c>
      <c r="R48" t="n">
        <v>24</v>
      </c>
      <c r="S48" t="n">
        <v>42</v>
      </c>
      <c r="T48" t="n">
        <v>47</v>
      </c>
      <c r="U48" t="n">
        <v>57</v>
      </c>
      <c r="V48" t="n">
        <v>42</v>
      </c>
      <c r="W48" t="n">
        <v>38</v>
      </c>
      <c r="X48" t="n">
        <v>23</v>
      </c>
      <c r="Y48" t="n">
        <v>6</v>
      </c>
      <c r="Z48" t="n">
        <v>4</v>
      </c>
      <c r="AA48" t="n">
        <v>2</v>
      </c>
      <c r="AB48" t="n">
        <v>0</v>
      </c>
      <c r="AC48" t="n">
        <v>0</v>
      </c>
    </row>
    <row r="49" customFormat="1" s="25">
      <c r="A49" t="n">
        <v>1997</v>
      </c>
      <c r="B49" t="n">
        <v>315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2</v>
      </c>
      <c r="M49" t="n">
        <v>6</v>
      </c>
      <c r="N49" t="n">
        <v>4</v>
      </c>
      <c r="O49" t="n">
        <v>9</v>
      </c>
      <c r="P49" t="n">
        <v>16</v>
      </c>
      <c r="Q49" t="n">
        <v>19</v>
      </c>
      <c r="R49" t="n">
        <v>28</v>
      </c>
      <c r="S49" t="n">
        <v>30</v>
      </c>
      <c r="T49" t="n">
        <v>34</v>
      </c>
      <c r="U49" t="n">
        <v>47</v>
      </c>
      <c r="V49" t="n">
        <v>45</v>
      </c>
      <c r="W49" t="n">
        <v>40</v>
      </c>
      <c r="X49" t="n">
        <v>20</v>
      </c>
      <c r="Y49" t="n">
        <v>12</v>
      </c>
      <c r="Z49" t="n">
        <v>3</v>
      </c>
      <c r="AA49" t="n">
        <v>0</v>
      </c>
      <c r="AB49" t="n">
        <v>0</v>
      </c>
      <c r="AC49" t="n">
        <v>0</v>
      </c>
    </row>
    <row r="50" customFormat="1" s="25">
      <c r="A50" t="n">
        <v>1998</v>
      </c>
      <c r="B50" t="n">
        <v>327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1</v>
      </c>
      <c r="K50" t="n">
        <v>5</v>
      </c>
      <c r="L50" t="n">
        <v>1</v>
      </c>
      <c r="M50" t="n">
        <v>1</v>
      </c>
      <c r="N50" t="n">
        <v>4</v>
      </c>
      <c r="O50" t="n">
        <v>5</v>
      </c>
      <c r="P50" t="n">
        <v>13</v>
      </c>
      <c r="Q50" t="n">
        <v>29</v>
      </c>
      <c r="R50" t="n">
        <v>27</v>
      </c>
      <c r="S50" t="n">
        <v>41</v>
      </c>
      <c r="T50" t="n">
        <v>32</v>
      </c>
      <c r="U50" t="n">
        <v>55</v>
      </c>
      <c r="V50" t="n">
        <v>43</v>
      </c>
      <c r="W50" t="n">
        <v>32</v>
      </c>
      <c r="X50" t="n">
        <v>23</v>
      </c>
      <c r="Y50" t="n">
        <v>12</v>
      </c>
      <c r="Z50" t="n">
        <v>1</v>
      </c>
      <c r="AA50" t="n">
        <v>1</v>
      </c>
      <c r="AB50" t="n">
        <v>1</v>
      </c>
      <c r="AC50" t="n">
        <v>0</v>
      </c>
    </row>
    <row r="51" customFormat="1" s="25">
      <c r="A51" t="n">
        <v>1999</v>
      </c>
      <c r="B51" t="n">
        <v>273</v>
      </c>
      <c r="C51" t="n">
        <v>0</v>
      </c>
      <c r="D51" t="n">
        <v>0</v>
      </c>
      <c r="E51" t="n">
        <v>0</v>
      </c>
      <c r="F51" t="n">
        <v>1</v>
      </c>
      <c r="G51" t="n">
        <v>0</v>
      </c>
      <c r="H51" t="n">
        <v>1</v>
      </c>
      <c r="I51" t="n">
        <v>0</v>
      </c>
      <c r="J51" t="n">
        <v>2</v>
      </c>
      <c r="K51" t="n">
        <v>1</v>
      </c>
      <c r="L51" t="n">
        <v>2</v>
      </c>
      <c r="M51" t="n">
        <v>1</v>
      </c>
      <c r="N51" t="n">
        <v>0</v>
      </c>
      <c r="O51" t="n">
        <v>8</v>
      </c>
      <c r="P51" t="n">
        <v>14</v>
      </c>
      <c r="Q51" t="n">
        <v>24</v>
      </c>
      <c r="R51" t="n">
        <v>27</v>
      </c>
      <c r="S51" t="n">
        <v>38</v>
      </c>
      <c r="T51" t="n">
        <v>29</v>
      </c>
      <c r="U51" t="n">
        <v>31</v>
      </c>
      <c r="V51" t="n">
        <v>28</v>
      </c>
      <c r="W51" t="n">
        <v>34</v>
      </c>
      <c r="X51" t="n">
        <v>18</v>
      </c>
      <c r="Y51" t="n">
        <v>11</v>
      </c>
      <c r="Z51" t="n">
        <v>4</v>
      </c>
      <c r="AA51" t="n">
        <v>0</v>
      </c>
      <c r="AB51" t="n">
        <v>0</v>
      </c>
      <c r="AC51" t="n">
        <v>0</v>
      </c>
    </row>
    <row r="52" customFormat="1" s="25">
      <c r="A52" t="n">
        <v>2000</v>
      </c>
      <c r="B52" t="n">
        <v>288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1</v>
      </c>
      <c r="K52" t="n">
        <v>0</v>
      </c>
      <c r="L52" t="n">
        <v>2</v>
      </c>
      <c r="M52" t="n">
        <v>1</v>
      </c>
      <c r="N52" t="n">
        <v>2</v>
      </c>
      <c r="O52" t="n">
        <v>6</v>
      </c>
      <c r="P52" t="n">
        <v>15</v>
      </c>
      <c r="Q52" t="n">
        <v>20</v>
      </c>
      <c r="R52" t="n">
        <v>30</v>
      </c>
      <c r="S52" t="n">
        <v>41</v>
      </c>
      <c r="T52" t="n">
        <v>36</v>
      </c>
      <c r="U52" t="n">
        <v>34</v>
      </c>
      <c r="V52" t="n">
        <v>32</v>
      </c>
      <c r="W52" t="n">
        <v>36</v>
      </c>
      <c r="X52" t="n">
        <v>19</v>
      </c>
      <c r="Y52" t="n">
        <v>11</v>
      </c>
      <c r="Z52" t="n">
        <v>1</v>
      </c>
      <c r="AA52" t="n">
        <v>1</v>
      </c>
      <c r="AB52" t="n">
        <v>0</v>
      </c>
      <c r="AC52" t="n">
        <v>0</v>
      </c>
    </row>
    <row r="53" customFormat="1" s="25">
      <c r="A53" t="n">
        <v>2001</v>
      </c>
      <c r="B53" t="n">
        <v>273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3</v>
      </c>
      <c r="M53" t="n">
        <v>3</v>
      </c>
      <c r="N53" t="n">
        <v>1</v>
      </c>
      <c r="O53" t="n">
        <v>10</v>
      </c>
      <c r="P53" t="n">
        <v>10</v>
      </c>
      <c r="Q53" t="n">
        <v>19</v>
      </c>
      <c r="R53" t="n">
        <v>22</v>
      </c>
      <c r="S53" t="n">
        <v>34</v>
      </c>
      <c r="T53" t="n">
        <v>50</v>
      </c>
      <c r="U53" t="n">
        <v>32</v>
      </c>
      <c r="V53" t="n">
        <v>28</v>
      </c>
      <c r="W53" t="n">
        <v>29</v>
      </c>
      <c r="X53" t="n">
        <v>21</v>
      </c>
      <c r="Y53" t="n">
        <v>6</v>
      </c>
      <c r="Z53" t="n">
        <v>5</v>
      </c>
      <c r="AA53" t="n">
        <v>0</v>
      </c>
      <c r="AB53" t="n">
        <v>0</v>
      </c>
      <c r="AC53" t="n">
        <v>0</v>
      </c>
    </row>
    <row r="54">
      <c r="A54" t="n">
        <v>2002</v>
      </c>
      <c r="B54" t="n">
        <v>255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3</v>
      </c>
      <c r="L54" t="n">
        <v>1</v>
      </c>
      <c r="M54" t="n">
        <v>2</v>
      </c>
      <c r="N54" t="n">
        <v>3</v>
      </c>
      <c r="O54" t="n">
        <v>2</v>
      </c>
      <c r="P54" t="n">
        <v>13</v>
      </c>
      <c r="Q54" t="n">
        <v>24</v>
      </c>
      <c r="R54" t="n">
        <v>33</v>
      </c>
      <c r="S54" t="n">
        <v>30</v>
      </c>
      <c r="T54" t="n">
        <v>34</v>
      </c>
      <c r="U54" t="n">
        <v>23</v>
      </c>
      <c r="V54" t="n">
        <v>33</v>
      </c>
      <c r="W54" t="n">
        <v>18</v>
      </c>
      <c r="X54" t="n">
        <v>25</v>
      </c>
      <c r="Y54" t="n">
        <v>8</v>
      </c>
      <c r="Z54" t="n">
        <v>3</v>
      </c>
      <c r="AA54" t="n">
        <v>0</v>
      </c>
      <c r="AB54" t="n">
        <v>0</v>
      </c>
      <c r="AC54" t="n">
        <v>0</v>
      </c>
    </row>
    <row r="55">
      <c r="A55" t="n">
        <v>2003</v>
      </c>
      <c r="B55" t="n">
        <v>265</v>
      </c>
      <c r="C55" t="n">
        <v>0</v>
      </c>
      <c r="D55" t="n">
        <v>0</v>
      </c>
      <c r="E55" t="n">
        <v>0</v>
      </c>
      <c r="F55" t="n">
        <v>0</v>
      </c>
      <c r="G55" t="n">
        <v>1</v>
      </c>
      <c r="H55" t="n">
        <v>1</v>
      </c>
      <c r="I55" t="n">
        <v>1</v>
      </c>
      <c r="J55" t="n">
        <v>1</v>
      </c>
      <c r="K55" t="n">
        <v>0</v>
      </c>
      <c r="L55" t="n">
        <v>3</v>
      </c>
      <c r="M55" t="n">
        <v>1</v>
      </c>
      <c r="N55" t="n">
        <v>4</v>
      </c>
      <c r="O55" t="n">
        <v>5</v>
      </c>
      <c r="P55" t="n">
        <v>12</v>
      </c>
      <c r="Q55" t="n">
        <v>14</v>
      </c>
      <c r="R55" t="n">
        <v>15</v>
      </c>
      <c r="S55" t="n">
        <v>31</v>
      </c>
      <c r="T55" t="n">
        <v>35</v>
      </c>
      <c r="U55" t="n">
        <v>40</v>
      </c>
      <c r="V55" t="n">
        <v>30</v>
      </c>
      <c r="W55" t="n">
        <v>34</v>
      </c>
      <c r="X55" t="n">
        <v>11</v>
      </c>
      <c r="Y55" t="n">
        <v>17</v>
      </c>
      <c r="Z55" t="n">
        <v>4</v>
      </c>
      <c r="AA55" t="n">
        <v>5</v>
      </c>
      <c r="AB55" t="n">
        <v>0</v>
      </c>
      <c r="AC55" t="n">
        <v>1</v>
      </c>
    </row>
    <row r="56">
      <c r="A56" t="n">
        <v>2004</v>
      </c>
      <c r="B56" t="n">
        <v>279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</v>
      </c>
      <c r="M56" t="n">
        <v>2</v>
      </c>
      <c r="N56" t="n">
        <v>3</v>
      </c>
      <c r="O56" t="n">
        <v>7</v>
      </c>
      <c r="P56" t="n">
        <v>16</v>
      </c>
      <c r="Q56" t="n">
        <v>25</v>
      </c>
      <c r="R56" t="n">
        <v>25</v>
      </c>
      <c r="S56" t="n">
        <v>48</v>
      </c>
      <c r="T56" t="n">
        <v>25</v>
      </c>
      <c r="U56" t="n">
        <v>39</v>
      </c>
      <c r="V56" t="n">
        <v>34</v>
      </c>
      <c r="W56" t="n">
        <v>29</v>
      </c>
      <c r="X56" t="n">
        <v>11</v>
      </c>
      <c r="Y56" t="n">
        <v>9</v>
      </c>
      <c r="Z56" t="n">
        <v>4</v>
      </c>
      <c r="AA56" t="n">
        <v>0</v>
      </c>
      <c r="AB56" t="n">
        <v>1</v>
      </c>
      <c r="AC56" t="n">
        <v>0</v>
      </c>
    </row>
    <row r="57">
      <c r="A57" t="n">
        <v>2005</v>
      </c>
      <c r="B57" t="n">
        <v>270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2</v>
      </c>
      <c r="L57" t="n">
        <v>1</v>
      </c>
      <c r="M57" t="n">
        <v>2</v>
      </c>
      <c r="N57" t="n">
        <v>1</v>
      </c>
      <c r="O57" t="n">
        <v>5</v>
      </c>
      <c r="P57" t="n">
        <v>14</v>
      </c>
      <c r="Q57" t="n">
        <v>16</v>
      </c>
      <c r="R57" t="n">
        <v>32</v>
      </c>
      <c r="S57" t="n">
        <v>45</v>
      </c>
      <c r="T57" t="n">
        <v>38</v>
      </c>
      <c r="U57" t="n">
        <v>30</v>
      </c>
      <c r="V57" t="n">
        <v>32</v>
      </c>
      <c r="W57" t="n">
        <v>24</v>
      </c>
      <c r="X57" t="n">
        <v>18</v>
      </c>
      <c r="Y57" t="n">
        <v>7</v>
      </c>
      <c r="Z57" t="n">
        <v>1</v>
      </c>
      <c r="AA57" t="n">
        <v>2</v>
      </c>
      <c r="AB57" t="n">
        <v>0</v>
      </c>
      <c r="AC57" t="n">
        <v>0</v>
      </c>
    </row>
    <row r="58">
      <c r="A58" t="n">
        <v>2006</v>
      </c>
      <c r="B58" t="n">
        <v>279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</v>
      </c>
      <c r="M58" t="n">
        <v>2</v>
      </c>
      <c r="N58" t="n">
        <v>3</v>
      </c>
      <c r="O58" t="n">
        <v>7</v>
      </c>
      <c r="P58" t="n">
        <v>16</v>
      </c>
      <c r="Q58" t="n">
        <v>25</v>
      </c>
      <c r="R58" t="n">
        <v>25</v>
      </c>
      <c r="S58" t="n">
        <v>48</v>
      </c>
      <c r="T58" t="n">
        <v>25</v>
      </c>
      <c r="U58" t="n">
        <v>39</v>
      </c>
      <c r="V58" t="n">
        <v>34</v>
      </c>
      <c r="W58" t="n">
        <v>29</v>
      </c>
      <c r="X58" t="n">
        <v>11</v>
      </c>
      <c r="Y58" t="n">
        <v>9</v>
      </c>
      <c r="Z58" t="n">
        <v>4</v>
      </c>
      <c r="AA58" t="n">
        <v>0</v>
      </c>
      <c r="AB58" t="n">
        <v>1</v>
      </c>
      <c r="AC58" t="n">
        <v>0</v>
      </c>
    </row>
    <row r="59">
      <c r="A59" t="n">
        <v>2007</v>
      </c>
      <c r="B59" t="n">
        <v>290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2</v>
      </c>
      <c r="L59" t="n">
        <v>2</v>
      </c>
      <c r="M59" t="n">
        <v>1</v>
      </c>
      <c r="N59" t="n">
        <v>0</v>
      </c>
      <c r="O59" t="n">
        <v>6</v>
      </c>
      <c r="P59" t="n">
        <v>8</v>
      </c>
      <c r="Q59" t="n">
        <v>36</v>
      </c>
      <c r="R59" t="n">
        <v>25</v>
      </c>
      <c r="S59" t="n">
        <v>45</v>
      </c>
      <c r="T59" t="n">
        <v>35</v>
      </c>
      <c r="U59" t="n">
        <v>30</v>
      </c>
      <c r="V59" t="n">
        <v>31</v>
      </c>
      <c r="W59" t="n">
        <v>29</v>
      </c>
      <c r="X59" t="n">
        <v>24</v>
      </c>
      <c r="Y59" t="n">
        <v>10</v>
      </c>
      <c r="Z59" t="n">
        <v>4</v>
      </c>
      <c r="AA59" t="n">
        <v>2</v>
      </c>
      <c r="AB59" t="n">
        <v>0</v>
      </c>
    </row>
    <row r="60">
      <c r="A60" t="n">
        <v>2008</v>
      </c>
      <c r="B60" t="n">
        <v>291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1</v>
      </c>
      <c r="K60" t="n">
        <v>1</v>
      </c>
      <c r="L60" t="n">
        <v>3</v>
      </c>
      <c r="M60" t="n">
        <v>2</v>
      </c>
      <c r="N60" t="n">
        <v>2</v>
      </c>
      <c r="O60" t="n">
        <v>7</v>
      </c>
      <c r="P60" t="n">
        <v>6</v>
      </c>
      <c r="Q60" t="n">
        <v>29</v>
      </c>
      <c r="R60" t="n">
        <v>26</v>
      </c>
      <c r="S60" t="n">
        <v>38</v>
      </c>
      <c r="T60" t="n">
        <v>32</v>
      </c>
      <c r="U60" t="n">
        <v>40</v>
      </c>
      <c r="V60" t="n">
        <v>36</v>
      </c>
      <c r="W60" t="n">
        <v>25</v>
      </c>
      <c r="X60" t="n">
        <v>20</v>
      </c>
      <c r="Y60" t="n">
        <v>17</v>
      </c>
      <c r="Z60" t="n">
        <v>4</v>
      </c>
      <c r="AA60" t="n">
        <v>2</v>
      </c>
      <c r="AB60" t="n">
        <v>0</v>
      </c>
    </row>
    <row r="61" ht="15" customHeight="1">
      <c r="A61" t="n">
        <v>2009</v>
      </c>
      <c r="B61" t="n">
        <v>291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4</v>
      </c>
      <c r="M61" t="n">
        <v>1</v>
      </c>
      <c r="N61" t="n">
        <v>2</v>
      </c>
      <c r="O61" t="n">
        <v>12</v>
      </c>
      <c r="P61" t="n">
        <v>9</v>
      </c>
      <c r="Q61" t="n">
        <v>26</v>
      </c>
      <c r="R61" t="n">
        <v>25</v>
      </c>
      <c r="S61" t="n">
        <v>50</v>
      </c>
      <c r="T61" t="n">
        <v>35</v>
      </c>
      <c r="U61" t="n">
        <v>31</v>
      </c>
      <c r="V61" t="n">
        <v>27</v>
      </c>
      <c r="W61" t="n">
        <v>36</v>
      </c>
      <c r="X61" t="n">
        <v>19</v>
      </c>
      <c r="Y61" t="n">
        <v>10</v>
      </c>
      <c r="Z61" t="n">
        <v>3</v>
      </c>
      <c r="AA61" t="n">
        <v>1</v>
      </c>
      <c r="AB61" t="n">
        <v>0</v>
      </c>
    </row>
    <row r="62">
      <c r="A62" t="n">
        <v>2010</v>
      </c>
      <c r="B62" t="n">
        <v>412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3</v>
      </c>
      <c r="L62" t="n">
        <v>7</v>
      </c>
      <c r="M62" t="n">
        <v>3</v>
      </c>
      <c r="N62" t="n">
        <v>4</v>
      </c>
      <c r="O62" t="n">
        <v>9</v>
      </c>
      <c r="P62" t="n">
        <v>10</v>
      </c>
      <c r="Q62" t="n">
        <v>31</v>
      </c>
      <c r="R62" t="n">
        <v>40</v>
      </c>
      <c r="S62" t="n">
        <v>80</v>
      </c>
      <c r="T62" t="n">
        <v>52</v>
      </c>
      <c r="U62" t="n">
        <v>45</v>
      </c>
      <c r="V62" t="n">
        <v>23</v>
      </c>
      <c r="W62" t="n">
        <v>44</v>
      </c>
      <c r="X62" t="n">
        <v>40</v>
      </c>
      <c r="Y62" t="n">
        <v>11</v>
      </c>
      <c r="Z62" t="n">
        <v>5</v>
      </c>
      <c r="AA62" t="n">
        <v>5</v>
      </c>
      <c r="AB62" t="n">
        <v>0</v>
      </c>
    </row>
    <row r="63">
      <c r="A63" t="n">
        <v>2011</v>
      </c>
      <c r="B63" t="n">
        <v>287</v>
      </c>
      <c r="C63" t="n">
        <v>0</v>
      </c>
      <c r="D63" t="n">
        <v>0</v>
      </c>
      <c r="E63" t="n">
        <v>0</v>
      </c>
      <c r="F63" t="n">
        <v>1</v>
      </c>
      <c r="G63" t="n">
        <v>0</v>
      </c>
      <c r="H63" t="n">
        <v>1</v>
      </c>
      <c r="I63" t="n">
        <v>1</v>
      </c>
      <c r="J63" t="n">
        <v>0</v>
      </c>
      <c r="K63" t="n">
        <v>2</v>
      </c>
      <c r="L63" t="n">
        <v>1</v>
      </c>
      <c r="M63" t="n">
        <v>1</v>
      </c>
      <c r="N63" t="n">
        <v>2</v>
      </c>
      <c r="O63" t="n">
        <v>4</v>
      </c>
      <c r="P63" t="n">
        <v>8</v>
      </c>
      <c r="Q63" t="n">
        <v>20</v>
      </c>
      <c r="R63" t="n">
        <v>40</v>
      </c>
      <c r="S63" t="n">
        <v>47</v>
      </c>
      <c r="T63" t="n">
        <v>34</v>
      </c>
      <c r="U63" t="n">
        <v>31</v>
      </c>
      <c r="V63" t="n">
        <v>32</v>
      </c>
      <c r="W63" t="n">
        <v>21</v>
      </c>
      <c r="X63" t="n">
        <v>26</v>
      </c>
      <c r="Y63" t="n">
        <v>11</v>
      </c>
      <c r="Z63" t="n">
        <v>5</v>
      </c>
      <c r="AA63" t="n">
        <v>0</v>
      </c>
      <c r="AB63" t="n">
        <v>0</v>
      </c>
      <c r="AC63" t="n">
        <v>0</v>
      </c>
    </row>
    <row r="64">
      <c r="A64" t="n">
        <v>2012</v>
      </c>
      <c r="B64" t="n">
        <v>280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1</v>
      </c>
      <c r="K64" t="n">
        <v>1</v>
      </c>
      <c r="L64" t="n">
        <v>0</v>
      </c>
      <c r="M64" t="n">
        <v>2</v>
      </c>
      <c r="N64" t="n">
        <v>2</v>
      </c>
      <c r="O64" t="n">
        <v>2</v>
      </c>
      <c r="P64" t="n">
        <v>6</v>
      </c>
      <c r="Q64" t="n">
        <v>13</v>
      </c>
      <c r="R64" t="n">
        <v>29</v>
      </c>
      <c r="S64" t="n">
        <v>34</v>
      </c>
      <c r="T64" t="n">
        <v>50</v>
      </c>
      <c r="U64" t="n">
        <v>44</v>
      </c>
      <c r="V64" t="n">
        <v>32</v>
      </c>
      <c r="W64" t="n">
        <v>27</v>
      </c>
      <c r="X64" t="n">
        <v>19</v>
      </c>
      <c r="Y64" t="n">
        <v>15</v>
      </c>
      <c r="Z64" t="n">
        <v>2</v>
      </c>
      <c r="AA64" t="n">
        <v>0</v>
      </c>
      <c r="AB64" t="n">
        <v>1</v>
      </c>
      <c r="AC64" t="n">
        <v>0</v>
      </c>
    </row>
    <row r="65">
      <c r="A65" t="n">
        <v>2013</v>
      </c>
      <c r="B65" t="n">
        <v>303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</v>
      </c>
      <c r="L65" t="n">
        <v>2</v>
      </c>
      <c r="M65" t="n">
        <v>0</v>
      </c>
      <c r="N65" t="n">
        <v>2</v>
      </c>
      <c r="O65" t="n">
        <v>6</v>
      </c>
      <c r="P65" t="n">
        <v>10</v>
      </c>
      <c r="Q65" t="n">
        <v>12</v>
      </c>
      <c r="R65" t="n">
        <v>31</v>
      </c>
      <c r="S65" t="n">
        <v>48</v>
      </c>
      <c r="T65" t="n">
        <v>53</v>
      </c>
      <c r="U65" t="n">
        <v>35</v>
      </c>
      <c r="V65" t="n">
        <v>42</v>
      </c>
      <c r="W65" t="n">
        <v>31</v>
      </c>
      <c r="X65" t="n">
        <v>18</v>
      </c>
      <c r="Y65" t="n">
        <v>9</v>
      </c>
      <c r="Z65" t="n">
        <v>2</v>
      </c>
      <c r="AA65" t="n">
        <v>1</v>
      </c>
      <c r="AB65" t="n">
        <v>0</v>
      </c>
      <c r="AC65" t="n">
        <v>0</v>
      </c>
    </row>
    <row r="66">
      <c r="A66" t="n">
        <v>2014</v>
      </c>
      <c r="B66" t="n">
        <v>309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1</v>
      </c>
      <c r="K66" t="n">
        <v>0</v>
      </c>
      <c r="L66" t="n">
        <v>2</v>
      </c>
      <c r="M66" t="n">
        <v>3</v>
      </c>
      <c r="N66" t="n">
        <v>2</v>
      </c>
      <c r="O66" t="n">
        <v>10</v>
      </c>
      <c r="P66" t="n">
        <v>8</v>
      </c>
      <c r="Q66" t="n">
        <v>10</v>
      </c>
      <c r="R66" t="n">
        <v>22</v>
      </c>
      <c r="S66" t="n">
        <v>55</v>
      </c>
      <c r="T66" t="n">
        <v>44</v>
      </c>
      <c r="U66" t="n">
        <v>56</v>
      </c>
      <c r="V66" t="n">
        <v>27</v>
      </c>
      <c r="W66" t="n">
        <v>30</v>
      </c>
      <c r="X66" t="n">
        <v>22</v>
      </c>
      <c r="Y66" t="n">
        <v>13</v>
      </c>
      <c r="Z66" t="n">
        <v>4</v>
      </c>
      <c r="AA66" t="n">
        <v>0</v>
      </c>
      <c r="AB66" t="n">
        <v>0</v>
      </c>
      <c r="AC66" t="n">
        <v>0</v>
      </c>
    </row>
    <row r="67">
      <c r="A67" t="n">
        <v>2015</v>
      </c>
      <c r="B67" t="n">
        <v>293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2</v>
      </c>
      <c r="L67" t="n">
        <v>1</v>
      </c>
      <c r="M67" t="n">
        <v>5</v>
      </c>
      <c r="N67" t="n">
        <v>2</v>
      </c>
      <c r="O67" t="n">
        <v>4</v>
      </c>
      <c r="P67" t="n">
        <v>5</v>
      </c>
      <c r="Q67" t="n">
        <v>13</v>
      </c>
      <c r="R67" t="n">
        <v>28</v>
      </c>
      <c r="S67" t="n">
        <v>36</v>
      </c>
      <c r="T67" t="n">
        <v>43</v>
      </c>
      <c r="U67" t="n">
        <v>47</v>
      </c>
      <c r="V67" t="n">
        <v>31</v>
      </c>
      <c r="W67" t="n">
        <v>25</v>
      </c>
      <c r="X67" t="n">
        <v>27</v>
      </c>
      <c r="Y67" t="n">
        <v>18</v>
      </c>
      <c r="Z67" t="n">
        <v>5</v>
      </c>
      <c r="AA67" t="n">
        <v>1</v>
      </c>
      <c r="AB67" t="n">
        <v>0</v>
      </c>
      <c r="AC67" t="n">
        <v>0</v>
      </c>
    </row>
    <row r="68">
      <c r="A68" t="n">
        <v>2016</v>
      </c>
      <c r="B68" t="n">
        <v>310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1</v>
      </c>
      <c r="K68" t="n">
        <v>2</v>
      </c>
      <c r="L68" t="n">
        <v>2</v>
      </c>
      <c r="M68" t="n">
        <v>2</v>
      </c>
      <c r="N68" t="n">
        <v>2</v>
      </c>
      <c r="O68" t="n">
        <v>3</v>
      </c>
      <c r="P68" t="n">
        <v>5</v>
      </c>
      <c r="Q68" t="n">
        <v>11</v>
      </c>
      <c r="R68" t="n">
        <v>33</v>
      </c>
      <c r="S68" t="n">
        <v>52</v>
      </c>
      <c r="T68" t="n">
        <v>47</v>
      </c>
      <c r="U68" t="n">
        <v>45</v>
      </c>
      <c r="V68" t="n">
        <v>34</v>
      </c>
      <c r="W68" t="n">
        <v>28</v>
      </c>
      <c r="X68" t="n">
        <v>23</v>
      </c>
      <c r="Y68" t="n">
        <v>15</v>
      </c>
      <c r="Z68" t="n">
        <v>5</v>
      </c>
      <c r="AA68" t="n">
        <v>0</v>
      </c>
      <c r="AB68" t="n">
        <v>0</v>
      </c>
      <c r="AC68" t="n">
        <v>0</v>
      </c>
    </row>
    <row r="69" ht="15" customHeight="1">
      <c r="A69" t="n">
        <v>2017</v>
      </c>
      <c r="B69" t="n">
        <v>324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2</v>
      </c>
      <c r="L69" t="n">
        <v>0</v>
      </c>
      <c r="M69" t="n">
        <v>0</v>
      </c>
      <c r="N69" t="n">
        <v>3</v>
      </c>
      <c r="O69" t="n">
        <v>5</v>
      </c>
      <c r="P69" t="n">
        <v>7</v>
      </c>
      <c r="Q69" t="n">
        <v>7</v>
      </c>
      <c r="R69" t="n">
        <v>27</v>
      </c>
      <c r="S69" t="n">
        <v>40</v>
      </c>
      <c r="T69" t="n">
        <v>61</v>
      </c>
      <c r="U69" t="n">
        <v>51</v>
      </c>
      <c r="V69" t="n">
        <v>42</v>
      </c>
      <c r="W69" t="n">
        <v>33</v>
      </c>
      <c r="X69" t="n">
        <v>29</v>
      </c>
      <c r="Y69" t="n">
        <v>13</v>
      </c>
      <c r="Z69" t="n">
        <v>1</v>
      </c>
      <c r="AA69" t="n">
        <v>3</v>
      </c>
      <c r="AB69" t="n">
        <v>0</v>
      </c>
      <c r="AC69" t="n">
        <v>0</v>
      </c>
    </row>
    <row r="70" ht="15" customHeight="1">
      <c r="A70" t="n">
        <v>2019</v>
      </c>
      <c r="B70" t="n">
        <v>307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</v>
      </c>
      <c r="L70" t="n">
        <v>1</v>
      </c>
      <c r="M70" t="n">
        <v>5</v>
      </c>
      <c r="N70" t="n">
        <v>1</v>
      </c>
      <c r="O70" t="n">
        <v>4</v>
      </c>
      <c r="P70" t="n">
        <v>6</v>
      </c>
      <c r="Q70" t="n">
        <v>13</v>
      </c>
      <c r="R70" t="n">
        <v>21</v>
      </c>
      <c r="S70" t="n">
        <v>36</v>
      </c>
      <c r="T70" t="n">
        <v>43</v>
      </c>
      <c r="U70" t="n">
        <v>53</v>
      </c>
      <c r="V70" t="n">
        <v>38</v>
      </c>
      <c r="W70" t="n">
        <v>38</v>
      </c>
      <c r="X70" t="n">
        <v>22</v>
      </c>
      <c r="Y70" t="n">
        <v>16</v>
      </c>
      <c r="Z70" t="n">
        <v>3</v>
      </c>
      <c r="AA70" t="n">
        <v>6</v>
      </c>
      <c r="AB70" t="n">
        <v>0</v>
      </c>
      <c r="AC70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70"/>
  <sheetViews>
    <sheetView workbookViewId="0">
      <selection activeCell="A1" sqref="A1"/>
    </sheetView>
  </sheetViews>
  <sheetFormatPr baseColWidth="8" defaultRowHeight="15"/>
  <sheetData>
    <row r="1">
      <c r="A1" s="203" t="inlineStr">
        <is>
          <t>YEAR</t>
        </is>
      </c>
      <c r="B1" s="203" t="inlineStr">
        <is>
          <t>TOTAL</t>
        </is>
      </c>
      <c r="C1" s="203" t="inlineStr">
        <is>
          <t>under_one_year</t>
        </is>
      </c>
      <c r="D1" s="203" t="inlineStr">
        <is>
          <t>year_1</t>
        </is>
      </c>
      <c r="E1" s="203" t="inlineStr">
        <is>
          <t>years_2</t>
        </is>
      </c>
      <c r="F1" s="203" t="inlineStr">
        <is>
          <t>years_3</t>
        </is>
      </c>
      <c r="G1" s="203" t="inlineStr">
        <is>
          <t>years_4</t>
        </is>
      </c>
      <c r="H1" s="203" t="inlineStr">
        <is>
          <t>under_5_years</t>
        </is>
      </c>
      <c r="I1" s="203" t="inlineStr">
        <is>
          <t>years_5_9</t>
        </is>
      </c>
      <c r="J1" s="203" t="inlineStr">
        <is>
          <t>years_10_14</t>
        </is>
      </c>
      <c r="K1" s="203" t="inlineStr">
        <is>
          <t>years_15_19</t>
        </is>
      </c>
      <c r="L1" s="203" t="inlineStr">
        <is>
          <t>years_20_24</t>
        </is>
      </c>
      <c r="M1" s="203" t="inlineStr">
        <is>
          <t>years_25_29</t>
        </is>
      </c>
      <c r="N1" s="203" t="inlineStr">
        <is>
          <t>years_30_34</t>
        </is>
      </c>
      <c r="O1" s="203" t="inlineStr">
        <is>
          <t>years_35_39</t>
        </is>
      </c>
      <c r="P1" s="203" t="inlineStr">
        <is>
          <t>years_40_44</t>
        </is>
      </c>
      <c r="Q1" s="203" t="inlineStr">
        <is>
          <t>years_45_49</t>
        </is>
      </c>
      <c r="R1" s="203" t="inlineStr">
        <is>
          <t>years_50_54</t>
        </is>
      </c>
      <c r="S1" s="203" t="inlineStr">
        <is>
          <t>years_55_59</t>
        </is>
      </c>
      <c r="T1" s="203" t="inlineStr">
        <is>
          <t>years_60_64</t>
        </is>
      </c>
      <c r="U1" s="203" t="inlineStr">
        <is>
          <t>years_65_69</t>
        </is>
      </c>
      <c r="V1" s="203" t="inlineStr">
        <is>
          <t>years_70_74</t>
        </is>
      </c>
      <c r="W1" s="203" t="inlineStr">
        <is>
          <t>years_75_79</t>
        </is>
      </c>
      <c r="X1" s="203" t="inlineStr">
        <is>
          <t>years_80_84</t>
        </is>
      </c>
      <c r="Y1" s="203" t="inlineStr">
        <is>
          <t>years_85_89</t>
        </is>
      </c>
      <c r="Z1" s="203" t="inlineStr">
        <is>
          <t>years_90_94</t>
        </is>
      </c>
      <c r="AA1" s="203" t="inlineStr">
        <is>
          <t>years_95_99</t>
        </is>
      </c>
      <c r="AB1" s="203" t="inlineStr">
        <is>
          <t>years_100_plus</t>
        </is>
      </c>
    </row>
    <row r="2">
      <c r="A2" t="n">
        <v>1950</v>
      </c>
      <c r="B2" t="n">
        <v>0</v>
      </c>
      <c r="H2" t="n">
        <v>0</v>
      </c>
      <c r="J2" t="n">
        <v>0</v>
      </c>
      <c r="K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</row>
    <row r="3">
      <c r="A3" t="n">
        <v>1951</v>
      </c>
      <c r="B3" t="n">
        <v>0</v>
      </c>
      <c r="H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1952</v>
      </c>
      <c r="B4" t="n">
        <v>0</v>
      </c>
      <c r="H4" t="n">
        <v>0</v>
      </c>
      <c r="I4" t="n">
        <v>0</v>
      </c>
      <c r="J4" t="n">
        <v>0</v>
      </c>
      <c r="K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1953</v>
      </c>
      <c r="B5" t="n">
        <v>0</v>
      </c>
      <c r="H5" t="n">
        <v>0</v>
      </c>
      <c r="I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1954</v>
      </c>
      <c r="B6" t="n">
        <v>0</v>
      </c>
      <c r="H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1955</v>
      </c>
      <c r="B7" t="n">
        <v>0</v>
      </c>
      <c r="H7" t="n">
        <v>0</v>
      </c>
      <c r="I7" t="n">
        <v>0</v>
      </c>
      <c r="J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</row>
    <row r="8">
      <c r="A8" t="n">
        <v>1956</v>
      </c>
      <c r="B8" t="n">
        <v>0</v>
      </c>
      <c r="H8" t="n">
        <v>0</v>
      </c>
      <c r="I8" t="n">
        <v>0</v>
      </c>
      <c r="J8" t="n">
        <v>0</v>
      </c>
      <c r="K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1957</v>
      </c>
      <c r="B9" t="n">
        <v>0</v>
      </c>
      <c r="H9" t="n">
        <v>0</v>
      </c>
      <c r="K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</row>
    <row r="10">
      <c r="A10" t="n">
        <v>1958</v>
      </c>
      <c r="B10" t="n">
        <v>0</v>
      </c>
      <c r="H10" t="n">
        <v>0</v>
      </c>
      <c r="J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1959</v>
      </c>
      <c r="B11" t="n">
        <v>0</v>
      </c>
      <c r="H11" t="n">
        <v>0</v>
      </c>
      <c r="I11" t="n">
        <v>0</v>
      </c>
      <c r="J11" t="n">
        <v>0</v>
      </c>
      <c r="K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1960</v>
      </c>
      <c r="B12" t="n">
        <v>0</v>
      </c>
      <c r="H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</row>
    <row r="13">
      <c r="A13" t="n">
        <v>1961</v>
      </c>
      <c r="B13" t="n">
        <v>0</v>
      </c>
      <c r="H13" t="n">
        <v>0</v>
      </c>
      <c r="I13" t="n">
        <v>0</v>
      </c>
      <c r="J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</row>
    <row r="14">
      <c r="A14" t="n">
        <v>1962</v>
      </c>
      <c r="B14" t="n">
        <v>0</v>
      </c>
      <c r="H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</row>
    <row r="15">
      <c r="A15" t="n">
        <v>1963</v>
      </c>
      <c r="B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</row>
    <row r="16">
      <c r="A16" t="n">
        <v>1964</v>
      </c>
      <c r="B16" t="n">
        <v>0.0001</v>
      </c>
      <c r="H16" t="n">
        <v>0</v>
      </c>
      <c r="J16" t="n">
        <v>0</v>
      </c>
      <c r="K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</row>
    <row r="17">
      <c r="A17" t="n">
        <v>1965</v>
      </c>
      <c r="B17" t="n">
        <v>0</v>
      </c>
      <c r="H17" t="n">
        <v>0</v>
      </c>
      <c r="I17" t="n">
        <v>0</v>
      </c>
      <c r="J17" t="n">
        <v>0</v>
      </c>
      <c r="K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</row>
    <row r="18">
      <c r="A18" t="n">
        <v>1966</v>
      </c>
      <c r="B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</row>
    <row r="19">
      <c r="A19" t="n">
        <v>1967</v>
      </c>
      <c r="B19" t="n">
        <v>0</v>
      </c>
      <c r="H19" t="n">
        <v>0</v>
      </c>
      <c r="J19" t="n">
        <v>0</v>
      </c>
      <c r="K19" t="n">
        <v>0</v>
      </c>
      <c r="M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</row>
    <row r="20">
      <c r="A20" t="n">
        <v>1968</v>
      </c>
      <c r="B20" t="n">
        <v>0</v>
      </c>
      <c r="H20" t="n">
        <v>0</v>
      </c>
      <c r="I20" t="n">
        <v>0</v>
      </c>
      <c r="K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</row>
    <row r="21">
      <c r="A21" t="n">
        <v>1969</v>
      </c>
      <c r="B21" t="n">
        <v>0</v>
      </c>
      <c r="H21" t="n">
        <v>0</v>
      </c>
      <c r="L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</row>
    <row r="22">
      <c r="A22" t="n">
        <v>1970</v>
      </c>
      <c r="B22" t="n">
        <v>0.0001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</row>
    <row r="23">
      <c r="A23" t="n">
        <v>1971</v>
      </c>
      <c r="B23" t="n">
        <v>0.0001</v>
      </c>
      <c r="H23" t="n">
        <v>0</v>
      </c>
      <c r="I23" t="n">
        <v>0</v>
      </c>
      <c r="L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</row>
    <row r="24">
      <c r="A24" t="n">
        <v>1972</v>
      </c>
      <c r="B24" t="n">
        <v>0</v>
      </c>
      <c r="H24" t="n">
        <v>0</v>
      </c>
      <c r="J24" t="n">
        <v>0</v>
      </c>
      <c r="L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</row>
    <row r="25">
      <c r="A25" t="n">
        <v>1973</v>
      </c>
      <c r="B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</row>
    <row r="26">
      <c r="A26" t="n">
        <v>1974</v>
      </c>
      <c r="B26" t="n">
        <v>0</v>
      </c>
      <c r="H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</row>
    <row r="27">
      <c r="A27" t="n">
        <v>1975</v>
      </c>
      <c r="B27" t="n">
        <v>0.0001</v>
      </c>
      <c r="H27" t="n">
        <v>0</v>
      </c>
      <c r="I27" t="n">
        <v>0</v>
      </c>
      <c r="J27" t="n">
        <v>0</v>
      </c>
      <c r="K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</row>
    <row r="28">
      <c r="A28" t="n">
        <v>1976</v>
      </c>
      <c r="B28" t="n">
        <v>0</v>
      </c>
      <c r="H28" t="n">
        <v>0</v>
      </c>
      <c r="J28" t="n">
        <v>0</v>
      </c>
      <c r="K28" t="n">
        <v>0</v>
      </c>
      <c r="L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</row>
    <row r="29">
      <c r="A29" t="n">
        <v>1977</v>
      </c>
      <c r="B29" t="n">
        <v>0.0001</v>
      </c>
      <c r="H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</row>
    <row r="30">
      <c r="A30" t="n">
        <v>1978</v>
      </c>
      <c r="B30" t="n">
        <v>0.0001</v>
      </c>
      <c r="C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</row>
    <row r="31">
      <c r="A31" t="n">
        <v>1979</v>
      </c>
      <c r="B31" t="n">
        <v>0.0001</v>
      </c>
      <c r="C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</row>
    <row r="32">
      <c r="A32" t="n">
        <v>1980</v>
      </c>
      <c r="B32" t="n">
        <v>0</v>
      </c>
      <c r="C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</row>
    <row r="33">
      <c r="A33" t="n">
        <v>1981</v>
      </c>
      <c r="B33" t="n">
        <v>0.0001</v>
      </c>
      <c r="C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</row>
    <row r="34">
      <c r="A34" t="n">
        <v>1982</v>
      </c>
      <c r="B34" t="n">
        <v>0.0001</v>
      </c>
      <c r="C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</row>
    <row r="35">
      <c r="A35" t="n">
        <v>1983</v>
      </c>
      <c r="B35" t="n">
        <v>0.0001</v>
      </c>
      <c r="C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</row>
    <row r="36">
      <c r="A36" t="n">
        <v>1984</v>
      </c>
      <c r="B36" t="n">
        <v>0.0001</v>
      </c>
      <c r="C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</row>
    <row r="37">
      <c r="A37" t="n">
        <v>1985</v>
      </c>
      <c r="B37" t="n">
        <v>0</v>
      </c>
      <c r="C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</row>
    <row r="38">
      <c r="A38" t="n">
        <v>1986</v>
      </c>
      <c r="B38" t="n">
        <v>0.0001</v>
      </c>
      <c r="C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</row>
    <row r="39">
      <c r="A39" t="n">
        <v>1987</v>
      </c>
      <c r="B39" t="n">
        <v>0.0001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</row>
    <row r="40">
      <c r="A40" t="n">
        <v>1988</v>
      </c>
      <c r="B40" t="n">
        <v>0</v>
      </c>
      <c r="C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</row>
    <row r="41">
      <c r="A41" t="n">
        <v>1989</v>
      </c>
      <c r="B41" t="n">
        <v>0</v>
      </c>
      <c r="C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</row>
    <row r="42">
      <c r="A42" t="n">
        <v>1990</v>
      </c>
      <c r="B42" t="n">
        <v>0.0001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</row>
    <row r="43">
      <c r="A43" t="n">
        <v>1991</v>
      </c>
      <c r="B43" t="n">
        <v>0.0001</v>
      </c>
      <c r="C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</row>
    <row r="44">
      <c r="A44" t="n">
        <v>1992</v>
      </c>
      <c r="B44" t="n">
        <v>0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1993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1994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1995</v>
      </c>
      <c r="B47" t="n">
        <v>0.0001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1996</v>
      </c>
      <c r="B48" t="n">
        <v>0.0001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1997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1998</v>
      </c>
      <c r="B50" t="n">
        <v>0.0001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1999</v>
      </c>
      <c r="B51" t="n">
        <v>0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2000</v>
      </c>
      <c r="B52" t="n">
        <v>0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2001</v>
      </c>
      <c r="B53" t="n">
        <v>0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2003</v>
      </c>
      <c r="B55" t="n">
        <v>0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2004</v>
      </c>
      <c r="B56" t="n">
        <v>0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2005</v>
      </c>
      <c r="B57" t="n">
        <v>0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2006</v>
      </c>
      <c r="B58" t="n">
        <v>0.0001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  <row r="59">
      <c r="A59" t="n">
        <v>2007</v>
      </c>
      <c r="B59" t="n">
        <v>0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</v>
      </c>
    </row>
    <row r="60">
      <c r="A60" t="n">
        <v>2008</v>
      </c>
      <c r="B60" t="n">
        <v>0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  <c r="AB60" t="n">
        <v>0</v>
      </c>
    </row>
    <row r="61">
      <c r="A61" t="n">
        <v>2009</v>
      </c>
      <c r="B61" t="n">
        <v>0.0001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</v>
      </c>
      <c r="AB61" t="n">
        <v>0</v>
      </c>
    </row>
    <row r="62">
      <c r="A62" t="n">
        <v>2010</v>
      </c>
      <c r="B62" t="n">
        <v>0.0001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</v>
      </c>
      <c r="AB62" t="n">
        <v>0</v>
      </c>
    </row>
    <row r="63">
      <c r="A63" t="n">
        <v>2011</v>
      </c>
      <c r="B63" t="n">
        <v>0.0001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0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</v>
      </c>
    </row>
    <row r="65">
      <c r="A65" t="n">
        <v>2013</v>
      </c>
      <c r="B65" t="n">
        <v>0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2014</v>
      </c>
      <c r="B66" t="n">
        <v>0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</v>
      </c>
      <c r="W66" t="n">
        <v>0</v>
      </c>
      <c r="X66" t="n">
        <v>0</v>
      </c>
      <c r="Y66" t="n">
        <v>0</v>
      </c>
      <c r="Z66" t="n">
        <v>0</v>
      </c>
      <c r="AA66" t="n">
        <v>0</v>
      </c>
      <c r="AB66" t="n">
        <v>0</v>
      </c>
    </row>
    <row r="67">
      <c r="A67" t="n">
        <v>2015</v>
      </c>
      <c r="B67" t="n">
        <v>0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2016</v>
      </c>
      <c r="B68" t="n">
        <v>0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</v>
      </c>
      <c r="AB68" t="n">
        <v>0</v>
      </c>
    </row>
    <row r="69">
      <c r="A69" t="n">
        <v>2017</v>
      </c>
      <c r="B69" t="n">
        <v>0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</v>
      </c>
      <c r="AB69" t="n">
        <v>0</v>
      </c>
    </row>
    <row r="70">
      <c r="A70" t="n">
        <v>2019</v>
      </c>
      <c r="B70" t="n">
        <v>0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71"/>
  <sheetViews>
    <sheetView topLeftCell="A47" workbookViewId="0">
      <selection activeCell="A68" sqref="A68:X7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3" min="1" max="1"/>
    <col width="14" customWidth="1" style="13" min="2" max="2"/>
    <col width="12.42578125" customWidth="1" style="13" min="3" max="3"/>
    <col width="10.7109375" customWidth="1" style="13" min="4" max="16384"/>
  </cols>
  <sheetData>
    <row r="1" ht="35.1" customFormat="1" customHeight="1" s="14">
      <c r="A1" s="15" t="inlineStr">
        <is>
          <t>Age       Æ    Year    Ø</t>
        </is>
      </c>
      <c r="B1" s="14" t="inlineStr">
        <is>
          <t>All ages</t>
        </is>
      </c>
      <c r="C1" s="14" t="inlineStr">
        <is>
          <t>under one year</t>
        </is>
      </c>
      <c r="D1" s="14" t="inlineStr">
        <is>
          <t>1-4 years</t>
        </is>
      </c>
      <c r="E1" s="14" t="inlineStr">
        <is>
          <t>5-9 years</t>
        </is>
      </c>
      <c r="F1" s="14" t="inlineStr">
        <is>
          <t>10-14 years</t>
        </is>
      </c>
      <c r="G1" s="14" t="inlineStr">
        <is>
          <t>15-19 years</t>
        </is>
      </c>
      <c r="H1" s="14" t="inlineStr">
        <is>
          <t>20-24 years</t>
        </is>
      </c>
      <c r="I1" s="14" t="inlineStr">
        <is>
          <t>25-29 years</t>
        </is>
      </c>
      <c r="J1" s="14" t="inlineStr">
        <is>
          <t>30-34 years</t>
        </is>
      </c>
      <c r="K1" s="14" t="inlineStr">
        <is>
          <t>35-39 years</t>
        </is>
      </c>
      <c r="L1" s="14" t="inlineStr">
        <is>
          <t>40-44 years</t>
        </is>
      </c>
      <c r="M1" s="14" t="inlineStr">
        <is>
          <t>45-49 years</t>
        </is>
      </c>
      <c r="N1" s="14" t="inlineStr">
        <is>
          <t>50-54 years</t>
        </is>
      </c>
      <c r="O1" s="14" t="inlineStr">
        <is>
          <t>55-59 years</t>
        </is>
      </c>
      <c r="P1" s="14" t="inlineStr">
        <is>
          <t>60-64 years</t>
        </is>
      </c>
      <c r="Q1" s="14" t="inlineStr">
        <is>
          <t>65-69 years</t>
        </is>
      </c>
      <c r="R1" s="14" t="inlineStr">
        <is>
          <t>70-74 years</t>
        </is>
      </c>
      <c r="S1" s="14" t="inlineStr">
        <is>
          <t>75-79 years</t>
        </is>
      </c>
      <c r="T1" s="14" t="inlineStr">
        <is>
          <t>80-84 years</t>
        </is>
      </c>
      <c r="U1" s="14" t="inlineStr">
        <is>
          <t>85-89 years</t>
        </is>
      </c>
      <c r="V1" s="14" t="inlineStr">
        <is>
          <t>90-94 years</t>
        </is>
      </c>
      <c r="W1" s="14" t="inlineStr">
        <is>
          <t>95-99 years</t>
        </is>
      </c>
      <c r="X1" s="14" t="inlineStr">
        <is>
          <t>100+ years</t>
        </is>
      </c>
    </row>
    <row r="2" ht="35.1" customFormat="1" customHeight="1" s="14">
      <c r="A2" t="n">
        <v>1950</v>
      </c>
      <c r="B2" t="n">
        <v>69877141</v>
      </c>
      <c r="C2" t="n">
        <v>1405966</v>
      </c>
      <c r="D2" t="n">
        <v>5856704</v>
      </c>
      <c r="E2" t="n">
        <v>5884848</v>
      </c>
      <c r="F2" t="n">
        <v>4883993</v>
      </c>
      <c r="G2" t="n">
        <v>4768243</v>
      </c>
      <c r="H2" t="n">
        <v>5248984</v>
      </c>
      <c r="I2" t="n">
        <v>5567329</v>
      </c>
      <c r="J2" t="n">
        <v>5274768</v>
      </c>
      <c r="K2" t="n">
        <v>5023045</v>
      </c>
      <c r="L2" t="n">
        <v>4581255</v>
      </c>
      <c r="M2" t="n">
        <v>4306277</v>
      </c>
      <c r="N2" t="n">
        <v>4009252</v>
      </c>
      <c r="O2" t="n">
        <v>3554416</v>
      </c>
      <c r="P2" t="n">
        <v>3049402</v>
      </c>
      <c r="Q2" t="n">
        <v>2560455</v>
      </c>
      <c r="R2" t="n">
        <v>1858221</v>
      </c>
      <c r="S2" t="n">
        <v>1156491</v>
      </c>
      <c r="T2" t="n">
        <v>585081</v>
      </c>
      <c r="U2" t="n">
        <v>226049</v>
      </c>
      <c r="V2" t="n">
        <v>63897</v>
      </c>
      <c r="W2" t="n">
        <v>11241</v>
      </c>
      <c r="X2" t="n">
        <v>1224</v>
      </c>
    </row>
    <row r="3" ht="15" customHeight="1">
      <c r="A3" t="n">
        <v>1951</v>
      </c>
      <c r="B3" t="n">
        <v>71082522</v>
      </c>
      <c r="C3" t="n">
        <v>1439454</v>
      </c>
      <c r="D3" t="n">
        <v>5957863</v>
      </c>
      <c r="E3" t="n">
        <v>6099141</v>
      </c>
      <c r="F3" t="n">
        <v>5129889</v>
      </c>
      <c r="G3" t="n">
        <v>4884592</v>
      </c>
      <c r="H3" t="n">
        <v>5215823</v>
      </c>
      <c r="I3" t="n">
        <v>5498160</v>
      </c>
      <c r="J3" t="n">
        <v>5287235</v>
      </c>
      <c r="K3" t="n">
        <v>5090634</v>
      </c>
      <c r="L3" t="n">
        <v>4672442</v>
      </c>
      <c r="M3" t="n">
        <v>4358957</v>
      </c>
      <c r="N3" t="n">
        <v>4059271</v>
      </c>
      <c r="O3" t="n">
        <v>3615135</v>
      </c>
      <c r="P3" t="n">
        <v>3096251</v>
      </c>
      <c r="Q3" t="n">
        <v>2623101</v>
      </c>
      <c r="R3" t="n">
        <v>1914418</v>
      </c>
      <c r="S3" t="n">
        <v>1202414</v>
      </c>
      <c r="T3" t="n">
        <v>616519</v>
      </c>
      <c r="U3" t="n">
        <v>239370</v>
      </c>
      <c r="V3" t="n">
        <v>68239</v>
      </c>
      <c r="W3" t="n">
        <v>12005</v>
      </c>
      <c r="X3" t="n">
        <v>1609</v>
      </c>
    </row>
    <row r="4" hidden="1" ht="15" customHeight="1">
      <c r="A4" t="n">
        <v>1952</v>
      </c>
      <c r="B4" t="n">
        <v>72287904</v>
      </c>
      <c r="C4" t="n">
        <v>1472941</v>
      </c>
      <c r="D4" t="n">
        <v>6059021</v>
      </c>
      <c r="E4" t="n">
        <v>6313433</v>
      </c>
      <c r="F4" t="n">
        <v>5375785</v>
      </c>
      <c r="G4" t="n">
        <v>5000943</v>
      </c>
      <c r="H4" t="n">
        <v>5182662</v>
      </c>
      <c r="I4" t="n">
        <v>5428992</v>
      </c>
      <c r="J4" t="n">
        <v>5299700</v>
      </c>
      <c r="K4" t="n">
        <v>5158222</v>
      </c>
      <c r="L4" t="n">
        <v>4756448</v>
      </c>
      <c r="M4" t="n">
        <v>4418816</v>
      </c>
      <c r="N4" t="n">
        <v>4111952</v>
      </c>
      <c r="O4" t="n">
        <v>3673190</v>
      </c>
      <c r="P4" t="n">
        <v>3156315</v>
      </c>
      <c r="Q4" t="n">
        <v>2672532</v>
      </c>
      <c r="R4" t="n">
        <v>1975694</v>
      </c>
      <c r="S4" t="n">
        <v>1243260</v>
      </c>
      <c r="T4" t="n">
        <v>645771</v>
      </c>
      <c r="U4" t="n">
        <v>254880</v>
      </c>
      <c r="V4" t="n">
        <v>72493</v>
      </c>
      <c r="W4" t="n">
        <v>12860</v>
      </c>
      <c r="X4" t="n">
        <v>1994</v>
      </c>
    </row>
    <row r="5" hidden="1" ht="15" customHeight="1">
      <c r="A5" t="n">
        <v>1953</v>
      </c>
      <c r="B5" t="n">
        <v>73493283</v>
      </c>
      <c r="C5" t="n">
        <v>1506429</v>
      </c>
      <c r="D5" t="n">
        <v>6160180</v>
      </c>
      <c r="E5" t="n">
        <v>6527725</v>
      </c>
      <c r="F5" t="n">
        <v>5621682</v>
      </c>
      <c r="G5" t="n">
        <v>5117292</v>
      </c>
      <c r="H5" t="n">
        <v>5149502</v>
      </c>
      <c r="I5" t="n">
        <v>5359824</v>
      </c>
      <c r="J5" t="n">
        <v>5312167</v>
      </c>
      <c r="K5" t="n">
        <v>5225811</v>
      </c>
      <c r="L5" t="n">
        <v>4817669</v>
      </c>
      <c r="M5" t="n">
        <v>4501462</v>
      </c>
      <c r="N5" t="n">
        <v>4179412</v>
      </c>
      <c r="O5" t="n">
        <v>3716463</v>
      </c>
      <c r="P5" t="n">
        <v>3222850</v>
      </c>
      <c r="Q5" t="n">
        <v>2715492</v>
      </c>
      <c r="R5" t="n">
        <v>2041343</v>
      </c>
      <c r="S5" t="n">
        <v>1279731</v>
      </c>
      <c r="T5" t="n">
        <v>675166</v>
      </c>
      <c r="U5" t="n">
        <v>270244</v>
      </c>
      <c r="V5" t="n">
        <v>76526</v>
      </c>
      <c r="W5" t="n">
        <v>13934</v>
      </c>
      <c r="X5" t="n">
        <v>2379</v>
      </c>
    </row>
    <row r="6" hidden="1" ht="15" customHeight="1">
      <c r="A6" t="n">
        <v>1954</v>
      </c>
      <c r="B6" t="n">
        <v>74698658</v>
      </c>
      <c r="C6" t="n">
        <v>1539917</v>
      </c>
      <c r="D6" t="n">
        <v>6261339</v>
      </c>
      <c r="E6" t="n">
        <v>6742016</v>
      </c>
      <c r="F6" t="n">
        <v>5867579</v>
      </c>
      <c r="G6" t="n">
        <v>5233642</v>
      </c>
      <c r="H6" t="n">
        <v>5116341</v>
      </c>
      <c r="I6" t="n">
        <v>5290654</v>
      </c>
      <c r="J6" t="n">
        <v>5324632</v>
      </c>
      <c r="K6" t="n">
        <v>5293399</v>
      </c>
      <c r="L6" t="n">
        <v>4892260</v>
      </c>
      <c r="M6" t="n">
        <v>4570735</v>
      </c>
      <c r="N6" t="n">
        <v>4237432</v>
      </c>
      <c r="O6" t="n">
        <v>3769178</v>
      </c>
      <c r="P6" t="n">
        <v>3284849</v>
      </c>
      <c r="Q6" t="n">
        <v>2762988</v>
      </c>
      <c r="R6" t="n">
        <v>2109488</v>
      </c>
      <c r="S6" t="n">
        <v>1313708</v>
      </c>
      <c r="T6" t="n">
        <v>704913</v>
      </c>
      <c r="U6" t="n">
        <v>285258</v>
      </c>
      <c r="V6" t="n">
        <v>80413</v>
      </c>
      <c r="W6" t="n">
        <v>15153</v>
      </c>
      <c r="X6" t="n">
        <v>2764</v>
      </c>
    </row>
    <row r="7" hidden="1" ht="15" customHeight="1">
      <c r="A7" t="n">
        <v>1955</v>
      </c>
      <c r="B7" t="n">
        <v>75904039</v>
      </c>
      <c r="C7" t="n">
        <v>1573405</v>
      </c>
      <c r="D7" t="n">
        <v>6362499</v>
      </c>
      <c r="E7" t="n">
        <v>6956308</v>
      </c>
      <c r="F7" t="n">
        <v>6113476</v>
      </c>
      <c r="G7" t="n">
        <v>5349991</v>
      </c>
      <c r="H7" t="n">
        <v>5083180</v>
      </c>
      <c r="I7" t="n">
        <v>5221485</v>
      </c>
      <c r="J7" t="n">
        <v>5337098</v>
      </c>
      <c r="K7" t="n">
        <v>5360988</v>
      </c>
      <c r="L7" t="n">
        <v>4966371</v>
      </c>
      <c r="M7" t="n">
        <v>4640491</v>
      </c>
      <c r="N7" t="n">
        <v>4278469</v>
      </c>
      <c r="O7" t="n">
        <v>3838877</v>
      </c>
      <c r="P7" t="n">
        <v>3348958</v>
      </c>
      <c r="Q7" t="n">
        <v>2808376</v>
      </c>
      <c r="R7" t="n">
        <v>2171101</v>
      </c>
      <c r="S7" t="n">
        <v>1354213</v>
      </c>
      <c r="T7" t="n">
        <v>731802</v>
      </c>
      <c r="U7" t="n">
        <v>303129</v>
      </c>
      <c r="V7" t="n">
        <v>84325</v>
      </c>
      <c r="W7" t="n">
        <v>16348</v>
      </c>
      <c r="X7" t="n">
        <v>3149</v>
      </c>
    </row>
    <row r="8" hidden="1" ht="15" customHeight="1">
      <c r="A8" t="n">
        <v>1956</v>
      </c>
      <c r="B8" t="n">
        <v>77109425</v>
      </c>
      <c r="C8" t="n">
        <v>1606892</v>
      </c>
      <c r="D8" t="n">
        <v>6463657</v>
      </c>
      <c r="E8" t="n">
        <v>7170600</v>
      </c>
      <c r="F8" t="n">
        <v>6359372</v>
      </c>
      <c r="G8" t="n">
        <v>5466342</v>
      </c>
      <c r="H8" t="n">
        <v>5050020</v>
      </c>
      <c r="I8" t="n">
        <v>5152317</v>
      </c>
      <c r="J8" t="n">
        <v>5349564</v>
      </c>
      <c r="K8" t="n">
        <v>5428576</v>
      </c>
      <c r="L8" t="n">
        <v>5037800</v>
      </c>
      <c r="M8" t="n">
        <v>4712929</v>
      </c>
      <c r="N8" t="n">
        <v>4323783</v>
      </c>
      <c r="O8" t="n">
        <v>3904300</v>
      </c>
      <c r="P8" t="n">
        <v>3417921</v>
      </c>
      <c r="Q8" t="n">
        <v>2848909</v>
      </c>
      <c r="R8" t="n">
        <v>2228919</v>
      </c>
      <c r="S8" t="n">
        <v>1398518</v>
      </c>
      <c r="T8" t="n">
        <v>762848</v>
      </c>
      <c r="U8" t="n">
        <v>316845</v>
      </c>
      <c r="V8" t="n">
        <v>88369</v>
      </c>
      <c r="W8" t="n">
        <v>17410</v>
      </c>
      <c r="X8" t="n">
        <v>3534</v>
      </c>
    </row>
    <row r="9" hidden="1" ht="15" customHeight="1">
      <c r="A9" t="n">
        <v>1957</v>
      </c>
      <c r="B9" t="n">
        <v>78314806</v>
      </c>
      <c r="C9" t="n">
        <v>1640380</v>
      </c>
      <c r="D9" t="n">
        <v>6564817</v>
      </c>
      <c r="E9" t="n">
        <v>7384892</v>
      </c>
      <c r="F9" t="n">
        <v>6605269</v>
      </c>
      <c r="G9" t="n">
        <v>5582691</v>
      </c>
      <c r="H9" t="n">
        <v>5016859</v>
      </c>
      <c r="I9" t="n">
        <v>5083148</v>
      </c>
      <c r="J9" t="n">
        <v>5362030</v>
      </c>
      <c r="K9" t="n">
        <v>5496166</v>
      </c>
      <c r="L9" t="n">
        <v>5108081</v>
      </c>
      <c r="M9" t="n">
        <v>4786514</v>
      </c>
      <c r="N9" t="n">
        <v>4383711</v>
      </c>
      <c r="O9" t="n">
        <v>3955106</v>
      </c>
      <c r="P9" t="n">
        <v>3472531</v>
      </c>
      <c r="Q9" t="n">
        <v>2903795</v>
      </c>
      <c r="R9" t="n">
        <v>2276550</v>
      </c>
      <c r="S9" t="n">
        <v>1453008</v>
      </c>
      <c r="T9" t="n">
        <v>793416</v>
      </c>
      <c r="U9" t="n">
        <v>331038</v>
      </c>
      <c r="V9" t="n">
        <v>92838</v>
      </c>
      <c r="W9" t="n">
        <v>18048</v>
      </c>
      <c r="X9" t="n">
        <v>3918</v>
      </c>
    </row>
    <row r="10" hidden="1" ht="15" customHeight="1">
      <c r="A10" t="n">
        <v>1958</v>
      </c>
      <c r="B10" t="n">
        <v>79520184</v>
      </c>
      <c r="C10" t="n">
        <v>1673868</v>
      </c>
      <c r="D10" t="n">
        <v>6665976</v>
      </c>
      <c r="E10" t="n">
        <v>7599184</v>
      </c>
      <c r="F10" t="n">
        <v>6851166</v>
      </c>
      <c r="G10" t="n">
        <v>5699041</v>
      </c>
      <c r="H10" t="n">
        <v>4983698</v>
      </c>
      <c r="I10" t="n">
        <v>5013980</v>
      </c>
      <c r="J10" t="n">
        <v>5374496</v>
      </c>
      <c r="K10" t="n">
        <v>5563753</v>
      </c>
      <c r="L10" t="n">
        <v>5208795</v>
      </c>
      <c r="M10" t="n">
        <v>4829666</v>
      </c>
      <c r="N10" t="n">
        <v>4435036</v>
      </c>
      <c r="O10" t="n">
        <v>4014517</v>
      </c>
      <c r="P10" t="n">
        <v>3519098</v>
      </c>
      <c r="Q10" t="n">
        <v>2966723</v>
      </c>
      <c r="R10" t="n">
        <v>2318386</v>
      </c>
      <c r="S10" t="n">
        <v>1513291</v>
      </c>
      <c r="T10" t="n">
        <v>822184</v>
      </c>
      <c r="U10" t="n">
        <v>347030</v>
      </c>
      <c r="V10" t="n">
        <v>97350</v>
      </c>
      <c r="W10" t="n">
        <v>18643</v>
      </c>
      <c r="X10" t="n">
        <v>4303</v>
      </c>
    </row>
    <row r="11" ht="15" customHeight="1">
      <c r="A11" t="n">
        <v>1959</v>
      </c>
      <c r="B11" t="n">
        <v>80725563</v>
      </c>
      <c r="C11" t="n">
        <v>1707356</v>
      </c>
      <c r="D11" t="n">
        <v>6767135</v>
      </c>
      <c r="E11" t="n">
        <v>7813477</v>
      </c>
      <c r="F11" t="n">
        <v>7097063</v>
      </c>
      <c r="G11" t="n">
        <v>5815390</v>
      </c>
      <c r="H11" t="n">
        <v>4950537</v>
      </c>
      <c r="I11" t="n">
        <v>4944810</v>
      </c>
      <c r="J11" t="n">
        <v>5386963</v>
      </c>
      <c r="K11" t="n">
        <v>5631342</v>
      </c>
      <c r="L11" t="n">
        <v>5291860</v>
      </c>
      <c r="M11" t="n">
        <v>4890468</v>
      </c>
      <c r="N11" t="n">
        <v>4491094</v>
      </c>
      <c r="O11" t="n">
        <v>4069193</v>
      </c>
      <c r="P11" t="n">
        <v>3571629</v>
      </c>
      <c r="Q11" t="n">
        <v>3023688</v>
      </c>
      <c r="R11" t="n">
        <v>2356959</v>
      </c>
      <c r="S11" t="n">
        <v>1576838</v>
      </c>
      <c r="T11" t="n">
        <v>849949</v>
      </c>
      <c r="U11" t="n">
        <v>364024</v>
      </c>
      <c r="V11" t="n">
        <v>101708</v>
      </c>
      <c r="W11" t="n">
        <v>19392</v>
      </c>
      <c r="X11" t="n">
        <v>4688</v>
      </c>
    </row>
    <row r="12" ht="15" customHeight="1">
      <c r="A12" t="n">
        <v>1960</v>
      </c>
      <c r="B12" t="n">
        <v>82092337</v>
      </c>
      <c r="C12" t="n">
        <v>1730936</v>
      </c>
      <c r="D12" t="n">
        <v>6834581</v>
      </c>
      <c r="E12" t="n">
        <v>8006153</v>
      </c>
      <c r="F12" t="n">
        <v>7332949</v>
      </c>
      <c r="G12" t="n">
        <v>5968787</v>
      </c>
      <c r="H12" t="n">
        <v>5002276</v>
      </c>
      <c r="I12" t="n">
        <v>4938703</v>
      </c>
      <c r="J12" t="n">
        <v>5404606</v>
      </c>
      <c r="K12" t="n">
        <v>5678555</v>
      </c>
      <c r="L12" t="n">
        <v>5372083</v>
      </c>
      <c r="M12" t="n">
        <v>4955666</v>
      </c>
      <c r="N12" t="n">
        <v>4568550</v>
      </c>
      <c r="O12" t="n">
        <v>4117840</v>
      </c>
      <c r="P12" t="n">
        <v>3630534</v>
      </c>
      <c r="Q12" t="n">
        <v>3078223</v>
      </c>
      <c r="R12" t="n">
        <v>2401384</v>
      </c>
      <c r="S12" t="n">
        <v>1639132</v>
      </c>
      <c r="T12" t="n">
        <v>890889</v>
      </c>
      <c r="U12" t="n">
        <v>398926</v>
      </c>
      <c r="V12" t="n">
        <v>119099</v>
      </c>
      <c r="W12" t="n">
        <v>20136</v>
      </c>
      <c r="X12" t="n">
        <v>2329</v>
      </c>
    </row>
    <row r="13" ht="15" customHeight="1">
      <c r="A13" t="n">
        <v>1961</v>
      </c>
      <c r="B13" t="n">
        <v>83359163</v>
      </c>
      <c r="C13" t="n">
        <v>1738000</v>
      </c>
      <c r="D13" t="n">
        <v>6867915</v>
      </c>
      <c r="E13" t="n">
        <v>8205517</v>
      </c>
      <c r="F13" t="n">
        <v>7655016</v>
      </c>
      <c r="G13" t="n">
        <v>6132084</v>
      </c>
      <c r="H13" t="n">
        <v>5093140</v>
      </c>
      <c r="I13" t="n">
        <v>4902294</v>
      </c>
      <c r="J13" t="n">
        <v>5317166</v>
      </c>
      <c r="K13" t="n">
        <v>5680915</v>
      </c>
      <c r="L13" t="n">
        <v>5455423</v>
      </c>
      <c r="M13" t="n">
        <v>5019354</v>
      </c>
      <c r="N13" t="n">
        <v>4646582</v>
      </c>
      <c r="O13" t="n">
        <v>4147648</v>
      </c>
      <c r="P13" t="n">
        <v>3681097</v>
      </c>
      <c r="Q13" t="n">
        <v>3150527</v>
      </c>
      <c r="R13" t="n">
        <v>2460477</v>
      </c>
      <c r="S13" t="n">
        <v>1708788</v>
      </c>
      <c r="T13" t="n">
        <v>928622</v>
      </c>
      <c r="U13" t="n">
        <v>419841</v>
      </c>
      <c r="V13" t="n">
        <v>124933</v>
      </c>
      <c r="W13" t="n">
        <v>21351</v>
      </c>
      <c r="X13" t="n">
        <v>2473</v>
      </c>
    </row>
    <row r="14" ht="15" customHeight="1">
      <c r="A14" t="n">
        <v>1962</v>
      </c>
      <c r="B14" t="n">
        <v>84610544</v>
      </c>
      <c r="C14" t="n">
        <v>1698000</v>
      </c>
      <c r="D14" t="n">
        <v>6922538</v>
      </c>
      <c r="E14" t="n">
        <v>8355608</v>
      </c>
      <c r="F14" t="n">
        <v>7678702</v>
      </c>
      <c r="G14" t="n">
        <v>6574963</v>
      </c>
      <c r="H14" t="n">
        <v>5282784</v>
      </c>
      <c r="I14" t="n">
        <v>4898603</v>
      </c>
      <c r="J14" t="n">
        <v>5222826</v>
      </c>
      <c r="K14" t="n">
        <v>5617934</v>
      </c>
      <c r="L14" t="n">
        <v>5566823</v>
      </c>
      <c r="M14" t="n">
        <v>5079537</v>
      </c>
      <c r="N14" t="n">
        <v>4726366</v>
      </c>
      <c r="O14" t="n">
        <v>4206334</v>
      </c>
      <c r="P14" t="n">
        <v>3714270</v>
      </c>
      <c r="Q14" t="n">
        <v>3201330</v>
      </c>
      <c r="R14" t="n">
        <v>2530746</v>
      </c>
      <c r="S14" t="n">
        <v>1764805</v>
      </c>
      <c r="T14" t="n">
        <v>975160</v>
      </c>
      <c r="U14" t="n">
        <v>436942</v>
      </c>
      <c r="V14" t="n">
        <v>130887</v>
      </c>
      <c r="W14" t="n">
        <v>22779</v>
      </c>
      <c r="X14" t="n">
        <v>2607</v>
      </c>
    </row>
    <row r="15" ht="15" customHeight="1">
      <c r="A15" t="n">
        <v>1963</v>
      </c>
      <c r="B15" t="n">
        <v>85809822</v>
      </c>
      <c r="C15" t="n">
        <v>1666000</v>
      </c>
      <c r="D15" t="n">
        <v>6907517</v>
      </c>
      <c r="E15" t="n">
        <v>8478441</v>
      </c>
      <c r="F15" t="n">
        <v>7767784</v>
      </c>
      <c r="G15" t="n">
        <v>6845902</v>
      </c>
      <c r="H15" t="n">
        <v>5607346</v>
      </c>
      <c r="I15" t="n">
        <v>4923055</v>
      </c>
      <c r="J15" t="n">
        <v>5129369</v>
      </c>
      <c r="K15" t="n">
        <v>5587266</v>
      </c>
      <c r="L15" t="n">
        <v>5592307</v>
      </c>
      <c r="M15" t="n">
        <v>5155252</v>
      </c>
      <c r="N15" t="n">
        <v>4775469</v>
      </c>
      <c r="O15" t="n">
        <v>4284259</v>
      </c>
      <c r="P15" t="n">
        <v>3777394</v>
      </c>
      <c r="Q15" t="n">
        <v>3236834</v>
      </c>
      <c r="R15" t="n">
        <v>2611097</v>
      </c>
      <c r="S15" t="n">
        <v>1820310</v>
      </c>
      <c r="T15" t="n">
        <v>1028877</v>
      </c>
      <c r="U15" t="n">
        <v>451783</v>
      </c>
      <c r="V15" t="n">
        <v>137038</v>
      </c>
      <c r="W15" t="n">
        <v>23877</v>
      </c>
      <c r="X15" t="n">
        <v>2645</v>
      </c>
    </row>
    <row r="16" ht="15" customHeight="1">
      <c r="A16" t="n">
        <v>1964</v>
      </c>
      <c r="B16" t="n">
        <v>86964975</v>
      </c>
      <c r="C16" t="n">
        <v>1635000</v>
      </c>
      <c r="D16" t="n">
        <v>6854850</v>
      </c>
      <c r="E16" t="n">
        <v>8577024</v>
      </c>
      <c r="F16" t="n">
        <v>7923697</v>
      </c>
      <c r="G16" t="n">
        <v>7117533</v>
      </c>
      <c r="H16" t="n">
        <v>5871457</v>
      </c>
      <c r="I16" t="n">
        <v>5008561</v>
      </c>
      <c r="J16" t="n">
        <v>5033473</v>
      </c>
      <c r="K16" t="n">
        <v>5503582</v>
      </c>
      <c r="L16" t="n">
        <v>5633186</v>
      </c>
      <c r="M16" t="n">
        <v>5223299</v>
      </c>
      <c r="N16" t="n">
        <v>4837897</v>
      </c>
      <c r="O16" t="n">
        <v>4365216</v>
      </c>
      <c r="P16" t="n">
        <v>3822446</v>
      </c>
      <c r="Q16" t="n">
        <v>3273985</v>
      </c>
      <c r="R16" t="n">
        <v>2672788</v>
      </c>
      <c r="S16" t="n">
        <v>1884874</v>
      </c>
      <c r="T16" t="n">
        <v>1088558</v>
      </c>
      <c r="U16" t="n">
        <v>467007</v>
      </c>
      <c r="V16" t="n">
        <v>142861</v>
      </c>
      <c r="W16" t="n">
        <v>24962</v>
      </c>
      <c r="X16" t="n">
        <v>2719</v>
      </c>
    </row>
    <row r="17" ht="15" customHeight="1">
      <c r="A17" t="n">
        <v>1965</v>
      </c>
      <c r="B17" t="n">
        <v>88047715</v>
      </c>
      <c r="C17" t="n">
        <v>1560000</v>
      </c>
      <c r="D17" t="n">
        <v>6772383</v>
      </c>
      <c r="E17" t="n">
        <v>8646385</v>
      </c>
      <c r="F17" t="n">
        <v>8102226</v>
      </c>
      <c r="G17" t="n">
        <v>7424466</v>
      </c>
      <c r="H17" t="n">
        <v>6082204</v>
      </c>
      <c r="I17" t="n">
        <v>5095004</v>
      </c>
      <c r="J17" t="n">
        <v>4959586</v>
      </c>
      <c r="K17" t="n">
        <v>5417376</v>
      </c>
      <c r="L17" t="n">
        <v>5669310</v>
      </c>
      <c r="M17" t="n">
        <v>5297773</v>
      </c>
      <c r="N17" t="n">
        <v>4891865</v>
      </c>
      <c r="O17" t="n">
        <v>4466961</v>
      </c>
      <c r="P17" t="n">
        <v>3839521</v>
      </c>
      <c r="Q17" t="n">
        <v>3320203</v>
      </c>
      <c r="R17" t="n">
        <v>2737226</v>
      </c>
      <c r="S17" t="n">
        <v>1953095</v>
      </c>
      <c r="T17" t="n">
        <v>1142822</v>
      </c>
      <c r="U17" t="n">
        <v>488585</v>
      </c>
      <c r="V17" t="n">
        <v>150876</v>
      </c>
      <c r="W17" t="n">
        <v>27078</v>
      </c>
      <c r="X17" t="n">
        <v>2770</v>
      </c>
    </row>
    <row r="18" ht="15" customHeight="1">
      <c r="A18" t="n">
        <v>1966</v>
      </c>
      <c r="B18" t="n">
        <v>89023910</v>
      </c>
      <c r="C18" t="n">
        <v>1462000</v>
      </c>
      <c r="D18" t="n">
        <v>6603124</v>
      </c>
      <c r="E18" t="n">
        <v>8718564</v>
      </c>
      <c r="F18" t="n">
        <v>8272992</v>
      </c>
      <c r="G18" t="n">
        <v>7783496</v>
      </c>
      <c r="H18" t="n">
        <v>6225953</v>
      </c>
      <c r="I18" t="n">
        <v>5203577</v>
      </c>
      <c r="J18" t="n">
        <v>4934099</v>
      </c>
      <c r="K18" t="n">
        <v>5335542</v>
      </c>
      <c r="L18" t="n">
        <v>5660538</v>
      </c>
      <c r="M18" t="n">
        <v>5387412</v>
      </c>
      <c r="N18" t="n">
        <v>4948855</v>
      </c>
      <c r="O18" t="n">
        <v>4539045</v>
      </c>
      <c r="P18" t="n">
        <v>3886885</v>
      </c>
      <c r="Q18" t="n">
        <v>3360690</v>
      </c>
      <c r="R18" t="n">
        <v>2798608</v>
      </c>
      <c r="S18" t="n">
        <v>2008369</v>
      </c>
      <c r="T18" t="n">
        <v>1190974</v>
      </c>
      <c r="U18" t="n">
        <v>511800</v>
      </c>
      <c r="V18" t="n">
        <v>159979</v>
      </c>
      <c r="W18" t="n">
        <v>28523</v>
      </c>
      <c r="X18" t="n">
        <v>2885</v>
      </c>
    </row>
    <row r="19" ht="15" customHeight="1">
      <c r="A19" t="n">
        <v>1967</v>
      </c>
      <c r="B19" t="n">
        <v>89948413</v>
      </c>
      <c r="C19" t="n">
        <v>1425000</v>
      </c>
      <c r="D19" t="n">
        <v>6376478</v>
      </c>
      <c r="E19" t="n">
        <v>8711370</v>
      </c>
      <c r="F19" t="n">
        <v>8425476</v>
      </c>
      <c r="G19" t="n">
        <v>7783107</v>
      </c>
      <c r="H19" t="n">
        <v>6690678</v>
      </c>
      <c r="I19" t="n">
        <v>5411459</v>
      </c>
      <c r="J19" t="n">
        <v>4934114</v>
      </c>
      <c r="K19" t="n">
        <v>5245094</v>
      </c>
      <c r="L19" t="n">
        <v>5597160</v>
      </c>
      <c r="M19" t="n">
        <v>5504415</v>
      </c>
      <c r="N19" t="n">
        <v>4993470</v>
      </c>
      <c r="O19" t="n">
        <v>4616228</v>
      </c>
      <c r="P19" t="n">
        <v>3972284</v>
      </c>
      <c r="Q19" t="n">
        <v>3380679</v>
      </c>
      <c r="R19" t="n">
        <v>2833876</v>
      </c>
      <c r="S19" t="n">
        <v>2076532</v>
      </c>
      <c r="T19" t="n">
        <v>1232122</v>
      </c>
      <c r="U19" t="n">
        <v>538040</v>
      </c>
      <c r="V19" t="n">
        <v>167395</v>
      </c>
      <c r="W19" t="n">
        <v>30251</v>
      </c>
      <c r="X19" t="n">
        <v>3185</v>
      </c>
    </row>
    <row r="20" ht="15" customHeight="1">
      <c r="A20" t="n">
        <v>1968</v>
      </c>
      <c r="B20" t="n">
        <v>90825898</v>
      </c>
      <c r="C20" t="n">
        <v>1386000</v>
      </c>
      <c r="D20" t="n">
        <v>6136216</v>
      </c>
      <c r="E20" t="n">
        <v>8672414</v>
      </c>
      <c r="F20" t="n">
        <v>8561037</v>
      </c>
      <c r="G20" t="n">
        <v>7894153</v>
      </c>
      <c r="H20" t="n">
        <v>6902622</v>
      </c>
      <c r="I20" t="n">
        <v>5756199</v>
      </c>
      <c r="J20" t="n">
        <v>4977239</v>
      </c>
      <c r="K20" t="n">
        <v>5152936</v>
      </c>
      <c r="L20" t="n">
        <v>5554680</v>
      </c>
      <c r="M20" t="n">
        <v>5564769</v>
      </c>
      <c r="N20" t="n">
        <v>5040464</v>
      </c>
      <c r="O20" t="n">
        <v>4676669</v>
      </c>
      <c r="P20" t="n">
        <v>4065039</v>
      </c>
      <c r="Q20" t="n">
        <v>3431855</v>
      </c>
      <c r="R20" t="n">
        <v>2844654</v>
      </c>
      <c r="S20" t="n">
        <v>2155057</v>
      </c>
      <c r="T20" t="n">
        <v>1275680</v>
      </c>
      <c r="U20" t="n">
        <v>568212</v>
      </c>
      <c r="V20" t="n">
        <v>174431</v>
      </c>
      <c r="W20" t="n">
        <v>32114</v>
      </c>
      <c r="X20" t="n">
        <v>3458</v>
      </c>
    </row>
    <row r="21" ht="15" customHeight="1">
      <c r="A21" t="n">
        <v>1969</v>
      </c>
      <c r="B21" t="n">
        <v>91703034</v>
      </c>
      <c r="C21" t="n">
        <v>1414000</v>
      </c>
      <c r="D21" t="n">
        <v>5870869</v>
      </c>
      <c r="E21" t="n">
        <v>8616301</v>
      </c>
      <c r="F21" t="n">
        <v>8658516</v>
      </c>
      <c r="G21" t="n">
        <v>8042887</v>
      </c>
      <c r="H21" t="n">
        <v>7179776</v>
      </c>
      <c r="I21" t="n">
        <v>6013001</v>
      </c>
      <c r="J21" t="n">
        <v>5058793</v>
      </c>
      <c r="K21" t="n">
        <v>5061553</v>
      </c>
      <c r="L21" t="n">
        <v>5476206</v>
      </c>
      <c r="M21" t="n">
        <v>5612893</v>
      </c>
      <c r="N21" t="n">
        <v>5100623</v>
      </c>
      <c r="O21" t="n">
        <v>4736940</v>
      </c>
      <c r="P21" t="n">
        <v>4166359</v>
      </c>
      <c r="Q21" t="n">
        <v>3464328</v>
      </c>
      <c r="R21" t="n">
        <v>2866774</v>
      </c>
      <c r="S21" t="n">
        <v>2208522</v>
      </c>
      <c r="T21" t="n">
        <v>1336283</v>
      </c>
      <c r="U21" t="n">
        <v>600445</v>
      </c>
      <c r="V21" t="n">
        <v>180483</v>
      </c>
      <c r="W21" t="n">
        <v>33746</v>
      </c>
      <c r="X21" t="n">
        <v>3736</v>
      </c>
    </row>
    <row r="22" ht="15" customHeight="1">
      <c r="A22" t="n">
        <v>1970</v>
      </c>
      <c r="B22" t="n">
        <v>92660737</v>
      </c>
      <c r="C22" t="n">
        <v>1480575</v>
      </c>
      <c r="D22" t="n">
        <v>5729581</v>
      </c>
      <c r="E22" t="n">
        <v>8437939</v>
      </c>
      <c r="F22" t="n">
        <v>8759139</v>
      </c>
      <c r="G22" t="n">
        <v>8193848</v>
      </c>
      <c r="H22" t="n">
        <v>7507070</v>
      </c>
      <c r="I22" t="n">
        <v>6192494</v>
      </c>
      <c r="J22" t="n">
        <v>5183089</v>
      </c>
      <c r="K22" t="n">
        <v>4971028</v>
      </c>
      <c r="L22" t="n">
        <v>5411465</v>
      </c>
      <c r="M22" t="n">
        <v>5628907</v>
      </c>
      <c r="N22" t="n">
        <v>5181517</v>
      </c>
      <c r="O22" t="n">
        <v>4776557</v>
      </c>
      <c r="P22" t="n">
        <v>4299497</v>
      </c>
      <c r="Q22" t="n">
        <v>3472502</v>
      </c>
      <c r="R22" t="n">
        <v>2898421</v>
      </c>
      <c r="S22" t="n">
        <v>2267494</v>
      </c>
      <c r="T22" t="n">
        <v>1405791</v>
      </c>
      <c r="U22" t="n">
        <v>632242</v>
      </c>
      <c r="V22" t="n">
        <v>191178</v>
      </c>
      <c r="W22" t="n">
        <v>36240</v>
      </c>
      <c r="X22" t="n">
        <v>4163</v>
      </c>
    </row>
    <row r="23" ht="15" customHeight="1">
      <c r="A23" t="n">
        <v>1971</v>
      </c>
      <c r="B23" t="n">
        <v>93531312</v>
      </c>
      <c r="C23" t="n">
        <v>1477000</v>
      </c>
      <c r="D23" t="n">
        <v>5692563</v>
      </c>
      <c r="E23" t="n">
        <v>8169334</v>
      </c>
      <c r="F23" t="n">
        <v>8832100</v>
      </c>
      <c r="G23" t="n">
        <v>8349801</v>
      </c>
      <c r="H23" t="n">
        <v>7892834</v>
      </c>
      <c r="I23" t="n">
        <v>6297960</v>
      </c>
      <c r="J23" t="n">
        <v>5287854</v>
      </c>
      <c r="K23" t="n">
        <v>4949761</v>
      </c>
      <c r="L23" t="n">
        <v>5335570</v>
      </c>
      <c r="M23" t="n">
        <v>5609975</v>
      </c>
      <c r="N23" t="n">
        <v>5281938</v>
      </c>
      <c r="O23" t="n">
        <v>4826034</v>
      </c>
      <c r="P23" t="n">
        <v>4356057</v>
      </c>
      <c r="Q23" t="n">
        <v>3561934</v>
      </c>
      <c r="R23" t="n">
        <v>2943898</v>
      </c>
      <c r="S23" t="n">
        <v>2310077</v>
      </c>
      <c r="T23" t="n">
        <v>1447772</v>
      </c>
      <c r="U23" t="n">
        <v>662343</v>
      </c>
      <c r="V23" t="n">
        <v>202432</v>
      </c>
      <c r="W23" t="n">
        <v>39583</v>
      </c>
      <c r="X23" t="n">
        <v>4492</v>
      </c>
    </row>
    <row r="24" ht="15" customHeight="1">
      <c r="A24" t="n">
        <v>1972</v>
      </c>
      <c r="B24" t="n">
        <v>94294212</v>
      </c>
      <c r="C24" t="n">
        <v>1349000</v>
      </c>
      <c r="D24" t="n">
        <v>5734101</v>
      </c>
      <c r="E24" t="n">
        <v>7898737</v>
      </c>
      <c r="F24" t="n">
        <v>8811872</v>
      </c>
      <c r="G24" t="n">
        <v>8523156</v>
      </c>
      <c r="H24" t="n">
        <v>7863178</v>
      </c>
      <c r="I24" t="n">
        <v>6770852</v>
      </c>
      <c r="J24" t="n">
        <v>5481370</v>
      </c>
      <c r="K24" t="n">
        <v>4944968</v>
      </c>
      <c r="L24" t="n">
        <v>5245353</v>
      </c>
      <c r="M24" t="n">
        <v>5549352</v>
      </c>
      <c r="N24" t="n">
        <v>5402146</v>
      </c>
      <c r="O24" t="n">
        <v>4863874</v>
      </c>
      <c r="P24" t="n">
        <v>4423468</v>
      </c>
      <c r="Q24" t="n">
        <v>3677631</v>
      </c>
      <c r="R24" t="n">
        <v>2973253</v>
      </c>
      <c r="S24" t="n">
        <v>2333446</v>
      </c>
      <c r="T24" t="n">
        <v>1499587</v>
      </c>
      <c r="U24" t="n">
        <v>687885</v>
      </c>
      <c r="V24" t="n">
        <v>214230</v>
      </c>
      <c r="W24" t="n">
        <v>41889</v>
      </c>
      <c r="X24" t="n">
        <v>4864</v>
      </c>
    </row>
    <row r="25" ht="15" customHeight="1">
      <c r="A25" t="n">
        <v>1973</v>
      </c>
      <c r="B25" t="n">
        <v>94969624</v>
      </c>
      <c r="C25" t="n">
        <v>1270000</v>
      </c>
      <c r="D25" t="n">
        <v>5692278</v>
      </c>
      <c r="E25" t="n">
        <v>7597895</v>
      </c>
      <c r="F25" t="n">
        <v>8769046</v>
      </c>
      <c r="G25" t="n">
        <v>8680511</v>
      </c>
      <c r="H25" t="n">
        <v>7980646</v>
      </c>
      <c r="I25" t="n">
        <v>6958845</v>
      </c>
      <c r="J25" t="n">
        <v>5799761</v>
      </c>
      <c r="K25" t="n">
        <v>4996505</v>
      </c>
      <c r="L25" t="n">
        <v>5139955</v>
      </c>
      <c r="M25" t="n">
        <v>5514018</v>
      </c>
      <c r="N25" t="n">
        <v>5466350</v>
      </c>
      <c r="O25" t="n">
        <v>4911125</v>
      </c>
      <c r="P25" t="n">
        <v>4484275</v>
      </c>
      <c r="Q25" t="n">
        <v>3780904</v>
      </c>
      <c r="R25" t="n">
        <v>3034775</v>
      </c>
      <c r="S25" t="n">
        <v>2341325</v>
      </c>
      <c r="T25" t="n">
        <v>1556811</v>
      </c>
      <c r="U25" t="n">
        <v>718164</v>
      </c>
      <c r="V25" t="n">
        <v>227296</v>
      </c>
      <c r="W25" t="n">
        <v>44039</v>
      </c>
      <c r="X25" t="n">
        <v>5100</v>
      </c>
    </row>
    <row r="26" ht="15" customHeight="1">
      <c r="A26" t="n">
        <v>1974</v>
      </c>
      <c r="B26" t="n">
        <v>95624082</v>
      </c>
      <c r="C26" t="n">
        <v>1243000</v>
      </c>
      <c r="D26" t="n">
        <v>5525318</v>
      </c>
      <c r="E26" t="n">
        <v>7377744</v>
      </c>
      <c r="F26" t="n">
        <v>8700449</v>
      </c>
      <c r="G26" t="n">
        <v>8790576</v>
      </c>
      <c r="H26" t="n">
        <v>8130565</v>
      </c>
      <c r="I26" t="n">
        <v>7249434</v>
      </c>
      <c r="J26" t="n">
        <v>6016289</v>
      </c>
      <c r="K26" t="n">
        <v>5076819</v>
      </c>
      <c r="L26" t="n">
        <v>5038338</v>
      </c>
      <c r="M26" t="n">
        <v>5446539</v>
      </c>
      <c r="N26" t="n">
        <v>5517480</v>
      </c>
      <c r="O26" t="n">
        <v>4972503</v>
      </c>
      <c r="P26" t="n">
        <v>4541939</v>
      </c>
      <c r="Q26" t="n">
        <v>3882150</v>
      </c>
      <c r="R26" t="n">
        <v>3089980</v>
      </c>
      <c r="S26" t="n">
        <v>2373084</v>
      </c>
      <c r="T26" t="n">
        <v>1598722</v>
      </c>
      <c r="U26" t="n">
        <v>759251</v>
      </c>
      <c r="V26" t="n">
        <v>242345</v>
      </c>
      <c r="W26" t="n">
        <v>46074</v>
      </c>
      <c r="X26" t="n">
        <v>5483</v>
      </c>
    </row>
    <row r="27" ht="15" customHeight="1">
      <c r="A27" t="n">
        <v>1975</v>
      </c>
      <c r="B27" t="n">
        <v>96330296</v>
      </c>
      <c r="C27" t="n">
        <v>1280000</v>
      </c>
      <c r="D27" t="n">
        <v>5304734</v>
      </c>
      <c r="E27" t="n">
        <v>7264516</v>
      </c>
      <c r="F27" t="n">
        <v>8527191</v>
      </c>
      <c r="G27" t="n">
        <v>8882539</v>
      </c>
      <c r="H27" t="n">
        <v>8306502</v>
      </c>
      <c r="I27" t="n">
        <v>7574741</v>
      </c>
      <c r="J27" t="n">
        <v>6179705</v>
      </c>
      <c r="K27" t="n">
        <v>5169092</v>
      </c>
      <c r="L27" t="n">
        <v>4959042</v>
      </c>
      <c r="M27" t="n">
        <v>5378511</v>
      </c>
      <c r="N27" t="n">
        <v>5545472</v>
      </c>
      <c r="O27" t="n">
        <v>5050568</v>
      </c>
      <c r="P27" t="n">
        <v>4589056</v>
      </c>
      <c r="Q27" t="n">
        <v>3989761</v>
      </c>
      <c r="R27" t="n">
        <v>3142036</v>
      </c>
      <c r="S27" t="n">
        <v>2418464</v>
      </c>
      <c r="T27" t="n">
        <v>1649183</v>
      </c>
      <c r="U27" t="n">
        <v>804306</v>
      </c>
      <c r="V27" t="n">
        <v>258874</v>
      </c>
      <c r="W27" t="n">
        <v>50090</v>
      </c>
      <c r="X27" t="n">
        <v>5913</v>
      </c>
    </row>
    <row r="28" ht="15" customHeight="1">
      <c r="A28" t="n">
        <v>1976</v>
      </c>
      <c r="B28" t="n">
        <v>97018786</v>
      </c>
      <c r="C28" t="n">
        <v>1261000</v>
      </c>
      <c r="D28" t="n">
        <v>5097423</v>
      </c>
      <c r="E28" t="n">
        <v>7267231</v>
      </c>
      <c r="F28" t="n">
        <v>8249684</v>
      </c>
      <c r="G28" t="n">
        <v>8954460</v>
      </c>
      <c r="H28" t="n">
        <v>8474335</v>
      </c>
      <c r="I28" t="n">
        <v>7964052</v>
      </c>
      <c r="J28" t="n">
        <v>6291390</v>
      </c>
      <c r="K28" t="n">
        <v>5278741</v>
      </c>
      <c r="L28" t="n">
        <v>4924341</v>
      </c>
      <c r="M28" t="n">
        <v>5312811</v>
      </c>
      <c r="N28" t="n">
        <v>5524668</v>
      </c>
      <c r="O28" t="n">
        <v>5152354</v>
      </c>
      <c r="P28" t="n">
        <v>4638278</v>
      </c>
      <c r="Q28" t="n">
        <v>4056867</v>
      </c>
      <c r="R28" t="n">
        <v>3229237</v>
      </c>
      <c r="S28" t="n">
        <v>2469323</v>
      </c>
      <c r="T28" t="n">
        <v>1692865</v>
      </c>
      <c r="U28" t="n">
        <v>841891</v>
      </c>
      <c r="V28" t="n">
        <v>276904</v>
      </c>
      <c r="W28" t="n">
        <v>54362</v>
      </c>
      <c r="X28" t="n">
        <v>6569</v>
      </c>
    </row>
    <row r="29" ht="15" customHeight="1">
      <c r="A29" t="n">
        <v>1977</v>
      </c>
      <c r="B29" t="n">
        <v>97765136</v>
      </c>
      <c r="C29" t="n">
        <v>1322000</v>
      </c>
      <c r="D29" t="n">
        <v>4997951</v>
      </c>
      <c r="E29" t="n">
        <v>7183892</v>
      </c>
      <c r="F29" t="n">
        <v>7972508</v>
      </c>
      <c r="G29" t="n">
        <v>8927675</v>
      </c>
      <c r="H29" t="n">
        <v>8662441</v>
      </c>
      <c r="I29" t="n">
        <v>7921857</v>
      </c>
      <c r="J29" t="n">
        <v>6799874</v>
      </c>
      <c r="K29" t="n">
        <v>5463532</v>
      </c>
      <c r="L29" t="n">
        <v>4920388</v>
      </c>
      <c r="M29" t="n">
        <v>5219677</v>
      </c>
      <c r="N29" t="n">
        <v>5473601</v>
      </c>
      <c r="O29" t="n">
        <v>5259383</v>
      </c>
      <c r="P29" t="n">
        <v>4688584</v>
      </c>
      <c r="Q29" t="n">
        <v>4129504</v>
      </c>
      <c r="R29" t="n">
        <v>3329269</v>
      </c>
      <c r="S29" t="n">
        <v>2515514</v>
      </c>
      <c r="T29" t="n">
        <v>1731492</v>
      </c>
      <c r="U29" t="n">
        <v>886593</v>
      </c>
      <c r="V29" t="n">
        <v>293160</v>
      </c>
      <c r="W29" t="n">
        <v>59164</v>
      </c>
      <c r="X29" t="n">
        <v>7077</v>
      </c>
    </row>
    <row r="30" ht="15" customHeight="1">
      <c r="A30" t="n">
        <v>1978</v>
      </c>
      <c r="B30" t="n">
        <v>98520316</v>
      </c>
      <c r="C30" t="n">
        <v>1342000</v>
      </c>
      <c r="D30" t="n">
        <v>5031969</v>
      </c>
      <c r="E30" t="n">
        <v>7057484</v>
      </c>
      <c r="F30" t="n">
        <v>7684359</v>
      </c>
      <c r="G30" t="n">
        <v>8865397</v>
      </c>
      <c r="H30" t="n">
        <v>8820831</v>
      </c>
      <c r="I30" t="n">
        <v>8048295</v>
      </c>
      <c r="J30" t="n">
        <v>7014824</v>
      </c>
      <c r="K30" t="n">
        <v>5770719</v>
      </c>
      <c r="L30" t="n">
        <v>4988270</v>
      </c>
      <c r="M30" t="n">
        <v>5095495</v>
      </c>
      <c r="N30" t="n">
        <v>5457968</v>
      </c>
      <c r="O30" t="n">
        <v>5306640</v>
      </c>
      <c r="P30" t="n">
        <v>4750069</v>
      </c>
      <c r="Q30" t="n">
        <v>4198695</v>
      </c>
      <c r="R30" t="n">
        <v>3421620</v>
      </c>
      <c r="S30" t="n">
        <v>2578226</v>
      </c>
      <c r="T30" t="n">
        <v>1766802</v>
      </c>
      <c r="U30" t="n">
        <v>933986</v>
      </c>
      <c r="V30" t="n">
        <v>314333</v>
      </c>
      <c r="W30" t="n">
        <v>64616</v>
      </c>
      <c r="X30" t="n">
        <v>7718</v>
      </c>
    </row>
    <row r="31" ht="15" customHeight="1">
      <c r="A31" t="n">
        <v>1979</v>
      </c>
      <c r="B31" t="n">
        <v>99296879</v>
      </c>
      <c r="C31" t="n">
        <v>1376000</v>
      </c>
      <c r="D31" t="n">
        <v>5107662</v>
      </c>
      <c r="E31" t="n">
        <v>6864992</v>
      </c>
      <c r="F31" t="n">
        <v>7467431</v>
      </c>
      <c r="G31" t="n">
        <v>8774667</v>
      </c>
      <c r="H31" t="n">
        <v>8929027</v>
      </c>
      <c r="I31" t="n">
        <v>8214179</v>
      </c>
      <c r="J31" t="n">
        <v>7320191</v>
      </c>
      <c r="K31" t="n">
        <v>5981097</v>
      </c>
      <c r="L31" t="n">
        <v>5079394</v>
      </c>
      <c r="M31" t="n">
        <v>4989346</v>
      </c>
      <c r="N31" t="n">
        <v>5395524</v>
      </c>
      <c r="O31" t="n">
        <v>5373134</v>
      </c>
      <c r="P31" t="n">
        <v>4801710</v>
      </c>
      <c r="Q31" t="n">
        <v>4266325</v>
      </c>
      <c r="R31" t="n">
        <v>3508816</v>
      </c>
      <c r="S31" t="n">
        <v>2642115</v>
      </c>
      <c r="T31" t="n">
        <v>1810619</v>
      </c>
      <c r="U31" t="n">
        <v>975294</v>
      </c>
      <c r="V31" t="n">
        <v>339744</v>
      </c>
      <c r="W31" t="n">
        <v>71254</v>
      </c>
      <c r="X31" t="n">
        <v>8358</v>
      </c>
    </row>
    <row r="32" ht="15" customHeight="1">
      <c r="A32" t="n">
        <v>1980</v>
      </c>
      <c r="B32" t="n">
        <v>100074744</v>
      </c>
      <c r="C32" t="n">
        <v>1387592</v>
      </c>
      <c r="D32" t="n">
        <v>5191967</v>
      </c>
      <c r="E32" t="n">
        <v>6666082</v>
      </c>
      <c r="F32" t="n">
        <v>7366026</v>
      </c>
      <c r="G32" t="n">
        <v>8611758</v>
      </c>
      <c r="H32" t="n">
        <v>8997678</v>
      </c>
      <c r="I32" t="n">
        <v>8420594</v>
      </c>
      <c r="J32" t="n">
        <v>7641161</v>
      </c>
      <c r="K32" t="n">
        <v>6161834</v>
      </c>
      <c r="L32" t="n">
        <v>5146247</v>
      </c>
      <c r="M32" t="n">
        <v>4930836</v>
      </c>
      <c r="N32" t="n">
        <v>5319009</v>
      </c>
      <c r="O32" t="n">
        <v>5423387</v>
      </c>
      <c r="P32" t="n">
        <v>4865045</v>
      </c>
      <c r="Q32" t="n">
        <v>4325985</v>
      </c>
      <c r="R32" t="n">
        <v>3587660</v>
      </c>
      <c r="S32" t="n">
        <v>2712275</v>
      </c>
      <c r="T32" t="n">
        <v>1853936</v>
      </c>
      <c r="U32" t="n">
        <v>1014165</v>
      </c>
      <c r="V32" t="n">
        <v>364903</v>
      </c>
      <c r="W32" t="n">
        <v>77294</v>
      </c>
      <c r="X32" t="n">
        <v>9310</v>
      </c>
    </row>
    <row r="33" ht="15" customHeight="1">
      <c r="A33" t="n">
        <v>1981</v>
      </c>
      <c r="B33" t="n">
        <v>100768324</v>
      </c>
      <c r="C33" t="n">
        <v>1439000</v>
      </c>
      <c r="D33" t="n">
        <v>5317373</v>
      </c>
      <c r="E33" t="n">
        <v>6426372</v>
      </c>
      <c r="F33" t="n">
        <v>7390810</v>
      </c>
      <c r="G33" t="n">
        <v>8314548</v>
      </c>
      <c r="H33" t="n">
        <v>9055865</v>
      </c>
      <c r="I33" t="n">
        <v>8568729</v>
      </c>
      <c r="J33" t="n">
        <v>8020271</v>
      </c>
      <c r="K33" t="n">
        <v>6269092</v>
      </c>
      <c r="L33" t="n">
        <v>5257645</v>
      </c>
      <c r="M33" t="n">
        <v>4878033</v>
      </c>
      <c r="N33" t="n">
        <v>5253322</v>
      </c>
      <c r="O33" t="n">
        <v>5401170</v>
      </c>
      <c r="P33" t="n">
        <v>4960671</v>
      </c>
      <c r="Q33" t="n">
        <v>4367057</v>
      </c>
      <c r="R33" t="n">
        <v>3659176</v>
      </c>
      <c r="S33" t="n">
        <v>2773727</v>
      </c>
      <c r="T33" t="n">
        <v>1885817</v>
      </c>
      <c r="U33" t="n">
        <v>1050483</v>
      </c>
      <c r="V33" t="n">
        <v>385651</v>
      </c>
      <c r="W33" t="n">
        <v>83347</v>
      </c>
      <c r="X33" t="n">
        <v>10165</v>
      </c>
    </row>
    <row r="34" ht="15" customHeight="1">
      <c r="A34" t="n">
        <v>1982</v>
      </c>
      <c r="B34" t="n">
        <v>101458836</v>
      </c>
      <c r="C34" t="n">
        <v>1449000</v>
      </c>
      <c r="D34" t="n">
        <v>5423735</v>
      </c>
      <c r="E34" t="n">
        <v>6370842</v>
      </c>
      <c r="F34" t="n">
        <v>7324243</v>
      </c>
      <c r="G34" t="n">
        <v>8038001</v>
      </c>
      <c r="H34" t="n">
        <v>9000788</v>
      </c>
      <c r="I34" t="n">
        <v>8750283</v>
      </c>
      <c r="J34" t="n">
        <v>7946249</v>
      </c>
      <c r="K34" t="n">
        <v>6796861</v>
      </c>
      <c r="L34" t="n">
        <v>5422276</v>
      </c>
      <c r="M34" t="n">
        <v>4877725</v>
      </c>
      <c r="N34" t="n">
        <v>5140940</v>
      </c>
      <c r="O34" t="n">
        <v>5354219</v>
      </c>
      <c r="P34" t="n">
        <v>5055479</v>
      </c>
      <c r="Q34" t="n">
        <v>4416569</v>
      </c>
      <c r="R34" t="n">
        <v>3730490</v>
      </c>
      <c r="S34" t="n">
        <v>2840389</v>
      </c>
      <c r="T34" t="n">
        <v>1926590</v>
      </c>
      <c r="U34" t="n">
        <v>1082839</v>
      </c>
      <c r="V34" t="n">
        <v>410449</v>
      </c>
      <c r="W34" t="n">
        <v>89495</v>
      </c>
      <c r="X34" t="n">
        <v>11374</v>
      </c>
    </row>
    <row r="35" ht="15" customHeight="1">
      <c r="A35" t="n">
        <v>1983</v>
      </c>
      <c r="B35" t="n">
        <v>102144819</v>
      </c>
      <c r="C35" t="n">
        <v>1448000</v>
      </c>
      <c r="D35" t="n">
        <v>5540111</v>
      </c>
      <c r="E35" t="n">
        <v>6399286</v>
      </c>
      <c r="F35" t="n">
        <v>7214344</v>
      </c>
      <c r="G35" t="n">
        <v>7754952</v>
      </c>
      <c r="H35" t="n">
        <v>8920660</v>
      </c>
      <c r="I35" t="n">
        <v>8884957</v>
      </c>
      <c r="J35" t="n">
        <v>8061314</v>
      </c>
      <c r="K35" t="n">
        <v>7013006</v>
      </c>
      <c r="L35" t="n">
        <v>5718315</v>
      </c>
      <c r="M35" t="n">
        <v>4940731</v>
      </c>
      <c r="N35" t="n">
        <v>5006703</v>
      </c>
      <c r="O35" t="n">
        <v>5338702</v>
      </c>
      <c r="P35" t="n">
        <v>5096620</v>
      </c>
      <c r="Q35" t="n">
        <v>4471588</v>
      </c>
      <c r="R35" t="n">
        <v>3799983</v>
      </c>
      <c r="S35" t="n">
        <v>2909238</v>
      </c>
      <c r="T35" t="n">
        <v>1968500</v>
      </c>
      <c r="U35" t="n">
        <v>1112150</v>
      </c>
      <c r="V35" t="n">
        <v>435955</v>
      </c>
      <c r="W35" t="n">
        <v>97147</v>
      </c>
      <c r="X35" t="n">
        <v>12557</v>
      </c>
    </row>
    <row r="36" ht="15" customHeight="1">
      <c r="A36" t="n">
        <v>1984</v>
      </c>
      <c r="B36" t="n">
        <v>102766986</v>
      </c>
      <c r="C36" t="n">
        <v>1416000</v>
      </c>
      <c r="D36" t="n">
        <v>5600529</v>
      </c>
      <c r="E36" t="n">
        <v>6497889</v>
      </c>
      <c r="F36" t="n">
        <v>7023238</v>
      </c>
      <c r="G36" t="n">
        <v>7555517</v>
      </c>
      <c r="H36" t="n">
        <v>8823815</v>
      </c>
      <c r="I36" t="n">
        <v>8970611</v>
      </c>
      <c r="J36" t="n">
        <v>8214611</v>
      </c>
      <c r="K36" t="n">
        <v>7309133</v>
      </c>
      <c r="L36" t="n">
        <v>5919123</v>
      </c>
      <c r="M36" t="n">
        <v>5019528</v>
      </c>
      <c r="N36" t="n">
        <v>4904397</v>
      </c>
      <c r="O36" t="n">
        <v>5259168</v>
      </c>
      <c r="P36" t="n">
        <v>5172666</v>
      </c>
      <c r="Q36" t="n">
        <v>4505762</v>
      </c>
      <c r="R36" t="n">
        <v>3865628</v>
      </c>
      <c r="S36" t="n">
        <v>2976704</v>
      </c>
      <c r="T36" t="n">
        <v>2017064</v>
      </c>
      <c r="U36" t="n">
        <v>1138547</v>
      </c>
      <c r="V36" t="n">
        <v>457233</v>
      </c>
      <c r="W36" t="n">
        <v>105971</v>
      </c>
      <c r="X36" t="n">
        <v>13852</v>
      </c>
    </row>
    <row r="37" ht="15" customHeight="1">
      <c r="A37" t="n">
        <v>1985</v>
      </c>
      <c r="B37" t="n">
        <v>103440174</v>
      </c>
      <c r="C37" t="n">
        <v>1457000</v>
      </c>
      <c r="D37" t="n">
        <v>5592372</v>
      </c>
      <c r="E37" t="n">
        <v>6625632</v>
      </c>
      <c r="F37" t="n">
        <v>6790484</v>
      </c>
      <c r="G37" t="n">
        <v>7498488</v>
      </c>
      <c r="H37" t="n">
        <v>8636801</v>
      </c>
      <c r="I37" t="n">
        <v>9035645</v>
      </c>
      <c r="J37" t="n">
        <v>8393516</v>
      </c>
      <c r="K37" t="n">
        <v>7627450</v>
      </c>
      <c r="L37" t="n">
        <v>6093312</v>
      </c>
      <c r="M37" t="n">
        <v>5082784</v>
      </c>
      <c r="N37" t="n">
        <v>4842673</v>
      </c>
      <c r="O37" t="n">
        <v>5172606</v>
      </c>
      <c r="P37" t="n">
        <v>5230451</v>
      </c>
      <c r="Q37" t="n">
        <v>4555334</v>
      </c>
      <c r="R37" t="n">
        <v>3922448</v>
      </c>
      <c r="S37" t="n">
        <v>3043264</v>
      </c>
      <c r="T37" t="n">
        <v>2066039</v>
      </c>
      <c r="U37" t="n">
        <v>1166783</v>
      </c>
      <c r="V37" t="n">
        <v>478008</v>
      </c>
      <c r="W37" t="n">
        <v>114127</v>
      </c>
      <c r="X37" t="n">
        <v>14957</v>
      </c>
    </row>
    <row r="38" ht="15" customHeight="1">
      <c r="A38" t="n">
        <v>1986</v>
      </c>
      <c r="B38" t="n">
        <v>104109182</v>
      </c>
      <c r="C38" t="n">
        <v>1460000</v>
      </c>
      <c r="D38" t="n">
        <v>5610037</v>
      </c>
      <c r="E38" t="n">
        <v>6796884</v>
      </c>
      <c r="F38" t="n">
        <v>6502842</v>
      </c>
      <c r="G38" t="n">
        <v>7558964</v>
      </c>
      <c r="H38" t="n">
        <v>8330995</v>
      </c>
      <c r="I38" t="n">
        <v>9109198</v>
      </c>
      <c r="J38" t="n">
        <v>8537927</v>
      </c>
      <c r="K38" t="n">
        <v>8016966</v>
      </c>
      <c r="L38" t="n">
        <v>6193146</v>
      </c>
      <c r="M38" t="n">
        <v>5207441</v>
      </c>
      <c r="N38" t="n">
        <v>4787597</v>
      </c>
      <c r="O38" t="n">
        <v>5108387</v>
      </c>
      <c r="P38" t="n">
        <v>5213866</v>
      </c>
      <c r="Q38" t="n">
        <v>4653179</v>
      </c>
      <c r="R38" t="n">
        <v>3956411</v>
      </c>
      <c r="S38" t="n">
        <v>3110683</v>
      </c>
      <c r="T38" t="n">
        <v>2118449</v>
      </c>
      <c r="U38" t="n">
        <v>1199848</v>
      </c>
      <c r="V38" t="n">
        <v>499490</v>
      </c>
      <c r="W38" t="n">
        <v>120808</v>
      </c>
      <c r="X38" t="n">
        <v>16064</v>
      </c>
    </row>
    <row r="39" ht="15" customHeight="1">
      <c r="A39" t="n">
        <v>1987</v>
      </c>
      <c r="B39" t="n">
        <v>104771506</v>
      </c>
      <c r="C39" t="n">
        <v>1453000</v>
      </c>
      <c r="D39" t="n">
        <v>5668181</v>
      </c>
      <c r="E39" t="n">
        <v>6882065</v>
      </c>
      <c r="F39" t="n">
        <v>6438220</v>
      </c>
      <c r="G39" t="n">
        <v>7504685</v>
      </c>
      <c r="H39" t="n">
        <v>8091715</v>
      </c>
      <c r="I39" t="n">
        <v>9024588</v>
      </c>
      <c r="J39" t="n">
        <v>8759011</v>
      </c>
      <c r="K39" t="n">
        <v>7915844</v>
      </c>
      <c r="L39" t="n">
        <v>6742034</v>
      </c>
      <c r="M39" t="n">
        <v>5342553</v>
      </c>
      <c r="N39" t="n">
        <v>4806047</v>
      </c>
      <c r="O39" t="n">
        <v>4979838</v>
      </c>
      <c r="P39" t="n">
        <v>5160541</v>
      </c>
      <c r="Q39" t="n">
        <v>4750293</v>
      </c>
      <c r="R39" t="n">
        <v>3998661</v>
      </c>
      <c r="S39" t="n">
        <v>3179003</v>
      </c>
      <c r="T39" t="n">
        <v>2177719</v>
      </c>
      <c r="U39" t="n">
        <v>1235262</v>
      </c>
      <c r="V39" t="n">
        <v>517403</v>
      </c>
      <c r="W39" t="n">
        <v>127737</v>
      </c>
      <c r="X39" t="n">
        <v>17106</v>
      </c>
    </row>
    <row r="40" ht="15" customHeight="1">
      <c r="A40" t="n">
        <v>1988</v>
      </c>
      <c r="B40" t="n">
        <v>105439057</v>
      </c>
      <c r="C40" t="n">
        <v>1465000</v>
      </c>
      <c r="D40" t="n">
        <v>5688820</v>
      </c>
      <c r="E40" t="n">
        <v>7002536</v>
      </c>
      <c r="F40" t="n">
        <v>6448253</v>
      </c>
      <c r="G40" t="n">
        <v>7403687</v>
      </c>
      <c r="H40" t="n">
        <v>7811310</v>
      </c>
      <c r="I40" t="n">
        <v>8955071</v>
      </c>
      <c r="J40" t="n">
        <v>8896061</v>
      </c>
      <c r="K40" t="n">
        <v>8032190</v>
      </c>
      <c r="L40" t="n">
        <v>6963937</v>
      </c>
      <c r="M40" t="n">
        <v>5639069</v>
      </c>
      <c r="N40" t="n">
        <v>4850296</v>
      </c>
      <c r="O40" t="n">
        <v>4864541</v>
      </c>
      <c r="P40" t="n">
        <v>5135162</v>
      </c>
      <c r="Q40" t="n">
        <v>4794932</v>
      </c>
      <c r="R40" t="n">
        <v>4047846</v>
      </c>
      <c r="S40" t="n">
        <v>3246658</v>
      </c>
      <c r="T40" t="n">
        <v>2233485</v>
      </c>
      <c r="U40" t="n">
        <v>1270974</v>
      </c>
      <c r="V40" t="n">
        <v>536055</v>
      </c>
      <c r="W40" t="n">
        <v>134915</v>
      </c>
      <c r="X40" t="n">
        <v>18259</v>
      </c>
    </row>
    <row r="41" ht="15" customHeight="1">
      <c r="A41" t="n">
        <v>1989</v>
      </c>
      <c r="B41" t="n">
        <v>106121213</v>
      </c>
      <c r="C41" t="n">
        <v>1492000</v>
      </c>
      <c r="D41" t="n">
        <v>5739059</v>
      </c>
      <c r="E41" t="n">
        <v>7055427</v>
      </c>
      <c r="F41" t="n">
        <v>6541521</v>
      </c>
      <c r="G41" t="n">
        <v>7190609</v>
      </c>
      <c r="H41" t="n">
        <v>7637425</v>
      </c>
      <c r="I41" t="n">
        <v>8869235</v>
      </c>
      <c r="J41" t="n">
        <v>8985101</v>
      </c>
      <c r="K41" t="n">
        <v>8186896</v>
      </c>
      <c r="L41" t="n">
        <v>7265922</v>
      </c>
      <c r="M41" t="n">
        <v>5834974</v>
      </c>
      <c r="N41" t="n">
        <v>4920054</v>
      </c>
      <c r="O41" t="n">
        <v>4775805</v>
      </c>
      <c r="P41" t="n">
        <v>5044022</v>
      </c>
      <c r="Q41" t="n">
        <v>4875454</v>
      </c>
      <c r="R41" t="n">
        <v>4079060</v>
      </c>
      <c r="S41" t="n">
        <v>3311450</v>
      </c>
      <c r="T41" t="n">
        <v>2291810</v>
      </c>
      <c r="U41" t="n">
        <v>1308861</v>
      </c>
      <c r="V41" t="n">
        <v>554552</v>
      </c>
      <c r="W41" t="n">
        <v>142229</v>
      </c>
      <c r="X41" t="n">
        <v>19747</v>
      </c>
    </row>
    <row r="42" ht="15" customHeight="1">
      <c r="A42" t="n">
        <v>1990</v>
      </c>
      <c r="B42" t="n">
        <v>106860302</v>
      </c>
      <c r="C42" t="n">
        <v>1537000</v>
      </c>
      <c r="D42" t="n">
        <v>5775000</v>
      </c>
      <c r="E42" t="n">
        <v>7068000</v>
      </c>
      <c r="F42" t="n">
        <v>6694000</v>
      </c>
      <c r="G42" t="n">
        <v>6910000</v>
      </c>
      <c r="H42" t="n">
        <v>7624000</v>
      </c>
      <c r="I42" t="n">
        <v>8662000</v>
      </c>
      <c r="J42" t="n">
        <v>9070000</v>
      </c>
      <c r="K42" t="n">
        <v>8358000</v>
      </c>
      <c r="L42" t="n">
        <v>7600000</v>
      </c>
      <c r="M42" t="n">
        <v>6006000</v>
      </c>
      <c r="N42" t="n">
        <v>4992000</v>
      </c>
      <c r="O42" t="n">
        <v>4714000</v>
      </c>
      <c r="P42" t="n">
        <v>4961000</v>
      </c>
      <c r="Q42" t="n">
        <v>4940000</v>
      </c>
      <c r="R42" t="n">
        <v>4125999</v>
      </c>
      <c r="S42" t="n">
        <v>3371000</v>
      </c>
      <c r="T42" t="n">
        <v>2351146</v>
      </c>
      <c r="U42" t="n">
        <v>1349333</v>
      </c>
      <c r="V42" t="n">
        <v>580251</v>
      </c>
      <c r="W42" t="n">
        <v>150496</v>
      </c>
      <c r="X42" t="n">
        <v>21077</v>
      </c>
    </row>
    <row r="43" ht="15" customHeight="1">
      <c r="A43" t="n">
        <v>1991</v>
      </c>
      <c r="B43" t="n">
        <v>107731936</v>
      </c>
      <c r="C43" t="n">
        <v>1511000</v>
      </c>
      <c r="D43" t="n">
        <v>5877000</v>
      </c>
      <c r="E43" t="n">
        <v>7122000</v>
      </c>
      <c r="F43" t="n">
        <v>6867000</v>
      </c>
      <c r="G43" t="n">
        <v>6671000</v>
      </c>
      <c r="H43" t="n">
        <v>7626000</v>
      </c>
      <c r="I43" t="n">
        <v>8417000</v>
      </c>
      <c r="J43" t="n">
        <v>9151000</v>
      </c>
      <c r="K43" t="n">
        <v>8562000</v>
      </c>
      <c r="L43" t="n">
        <v>7980000</v>
      </c>
      <c r="M43" t="n">
        <v>6113000</v>
      </c>
      <c r="N43" t="n">
        <v>5105000</v>
      </c>
      <c r="O43" t="n">
        <v>4669000</v>
      </c>
      <c r="P43" t="n">
        <v>4917000</v>
      </c>
      <c r="Q43" t="n">
        <v>4905999</v>
      </c>
      <c r="R43" t="n">
        <v>4219000</v>
      </c>
      <c r="S43" t="n">
        <v>3427000</v>
      </c>
      <c r="T43" t="n">
        <v>2407153</v>
      </c>
      <c r="U43" t="n">
        <v>1391266</v>
      </c>
      <c r="V43" t="n">
        <v>610330</v>
      </c>
      <c r="W43" t="n">
        <v>160627</v>
      </c>
      <c r="X43" t="n">
        <v>22561</v>
      </c>
    </row>
    <row r="44" ht="15" customHeight="1">
      <c r="A44" t="n">
        <v>1992</v>
      </c>
      <c r="B44" t="n">
        <v>108906588</v>
      </c>
      <c r="C44" t="n">
        <v>1525549</v>
      </c>
      <c r="D44" t="n">
        <v>5970987</v>
      </c>
      <c r="E44" t="n">
        <v>7040591</v>
      </c>
      <c r="F44" t="n">
        <v>7204012</v>
      </c>
      <c r="G44" t="n">
        <v>6575214</v>
      </c>
      <c r="H44" t="n">
        <v>7564650</v>
      </c>
      <c r="I44" t="n">
        <v>7981079</v>
      </c>
      <c r="J44" t="n">
        <v>9378331</v>
      </c>
      <c r="K44" t="n">
        <v>8595960</v>
      </c>
      <c r="L44" t="n">
        <v>8127863</v>
      </c>
      <c r="M44" t="n">
        <v>6607109</v>
      </c>
      <c r="N44" t="n">
        <v>5403218</v>
      </c>
      <c r="O44" t="n">
        <v>4618878</v>
      </c>
      <c r="P44" t="n">
        <v>4877904</v>
      </c>
      <c r="Q44" t="n">
        <v>4973558</v>
      </c>
      <c r="R44" t="n">
        <v>4237155</v>
      </c>
      <c r="S44" t="n">
        <v>3509456</v>
      </c>
      <c r="T44" t="n">
        <v>2451430</v>
      </c>
      <c r="U44" t="n">
        <v>1427870</v>
      </c>
      <c r="V44" t="n">
        <v>639237</v>
      </c>
      <c r="W44" t="n">
        <v>172149</v>
      </c>
      <c r="X44" t="n">
        <v>24388</v>
      </c>
    </row>
    <row r="45" ht="15" customHeight="1">
      <c r="A45" t="n">
        <v>1993</v>
      </c>
      <c r="B45" t="n">
        <v>109483099</v>
      </c>
      <c r="C45" t="n">
        <v>1501222</v>
      </c>
      <c r="D45" t="n">
        <v>6084306</v>
      </c>
      <c r="E45" t="n">
        <v>7169612</v>
      </c>
      <c r="F45" t="n">
        <v>7169388</v>
      </c>
      <c r="G45" t="n">
        <v>6717533</v>
      </c>
      <c r="H45" t="n">
        <v>7397817</v>
      </c>
      <c r="I45" t="n">
        <v>7880397</v>
      </c>
      <c r="J45" t="n">
        <v>9129900</v>
      </c>
      <c r="K45" t="n">
        <v>8952944</v>
      </c>
      <c r="L45" t="n">
        <v>8080037</v>
      </c>
      <c r="M45" t="n">
        <v>6886511</v>
      </c>
      <c r="N45" t="n">
        <v>5578542</v>
      </c>
      <c r="O45" t="n">
        <v>4755750</v>
      </c>
      <c r="P45" t="n">
        <v>4695917</v>
      </c>
      <c r="Q45" t="n">
        <v>4843466</v>
      </c>
      <c r="R45" t="n">
        <v>4366465</v>
      </c>
      <c r="S45" t="n">
        <v>3500506</v>
      </c>
      <c r="T45" t="n">
        <v>2505018</v>
      </c>
      <c r="U45" t="n">
        <v>1438467</v>
      </c>
      <c r="V45" t="n">
        <v>625369</v>
      </c>
      <c r="W45" t="n">
        <v>173773</v>
      </c>
      <c r="X45" t="n">
        <v>30159</v>
      </c>
    </row>
    <row r="46" ht="15" customHeight="1">
      <c r="A46" t="n">
        <v>1994</v>
      </c>
      <c r="B46" t="n">
        <v>110312043</v>
      </c>
      <c r="C46" t="n">
        <v>1484722</v>
      </c>
      <c r="D46" t="n">
        <v>6110447</v>
      </c>
      <c r="E46" t="n">
        <v>7264371</v>
      </c>
      <c r="F46" t="n">
        <v>7245101</v>
      </c>
      <c r="G46" t="n">
        <v>6849037</v>
      </c>
      <c r="H46" t="n">
        <v>7211094</v>
      </c>
      <c r="I46" t="n">
        <v>7679757</v>
      </c>
      <c r="J46" t="n">
        <v>9069779</v>
      </c>
      <c r="K46" t="n">
        <v>9081143</v>
      </c>
      <c r="L46" t="n">
        <v>8270705</v>
      </c>
      <c r="M46" t="n">
        <v>7180742</v>
      </c>
      <c r="N46" t="n">
        <v>5780232</v>
      </c>
      <c r="O46" t="n">
        <v>4860339</v>
      </c>
      <c r="P46" t="n">
        <v>4598883</v>
      </c>
      <c r="Q46" t="n">
        <v>4788567</v>
      </c>
      <c r="R46" t="n">
        <v>4414079</v>
      </c>
      <c r="S46" t="n">
        <v>3535824</v>
      </c>
      <c r="T46" t="n">
        <v>2550822</v>
      </c>
      <c r="U46" t="n">
        <v>1467161</v>
      </c>
      <c r="V46" t="n">
        <v>656747</v>
      </c>
      <c r="W46" t="n">
        <v>180713</v>
      </c>
      <c r="X46" t="n">
        <v>31778</v>
      </c>
    </row>
    <row r="47" ht="15" customHeight="1">
      <c r="A47" t="n">
        <v>1995</v>
      </c>
      <c r="B47" t="n">
        <v>111103811</v>
      </c>
      <c r="C47" t="n">
        <v>1475990</v>
      </c>
      <c r="D47" t="n">
        <v>6054875</v>
      </c>
      <c r="E47" t="n">
        <v>7375960</v>
      </c>
      <c r="F47" t="n">
        <v>7294788</v>
      </c>
      <c r="G47" t="n">
        <v>7010351</v>
      </c>
      <c r="H47" t="n">
        <v>7020389</v>
      </c>
      <c r="I47" t="n">
        <v>7583792</v>
      </c>
      <c r="J47" t="n">
        <v>8918195</v>
      </c>
      <c r="K47" t="n">
        <v>9190371</v>
      </c>
      <c r="L47" t="n">
        <v>8478260</v>
      </c>
      <c r="M47" t="n">
        <v>7485773</v>
      </c>
      <c r="N47" t="n">
        <v>5969413</v>
      </c>
      <c r="O47" t="n">
        <v>4913335</v>
      </c>
      <c r="P47" t="n">
        <v>4570327</v>
      </c>
      <c r="Q47" t="n">
        <v>4728330</v>
      </c>
      <c r="R47" t="n">
        <v>4451633</v>
      </c>
      <c r="S47" t="n">
        <v>3573206</v>
      </c>
      <c r="T47" t="n">
        <v>2603800</v>
      </c>
      <c r="U47" t="n">
        <v>1492144</v>
      </c>
      <c r="V47" t="n">
        <v>687466</v>
      </c>
      <c r="W47" t="n">
        <v>191549</v>
      </c>
      <c r="X47" t="n">
        <v>33864</v>
      </c>
    </row>
    <row r="48" ht="15" customHeight="1">
      <c r="A48" t="n">
        <v>1996</v>
      </c>
      <c r="B48" t="n">
        <v>111887696</v>
      </c>
      <c r="C48" t="n">
        <v>1465483</v>
      </c>
      <c r="D48" t="n">
        <v>5982599</v>
      </c>
      <c r="E48" t="n">
        <v>7488800</v>
      </c>
      <c r="F48" t="n">
        <v>7343829</v>
      </c>
      <c r="G48" t="n">
        <v>7195213</v>
      </c>
      <c r="H48" t="n">
        <v>6813121</v>
      </c>
      <c r="I48" t="n">
        <v>7585019</v>
      </c>
      <c r="J48" t="n">
        <v>8669594</v>
      </c>
      <c r="K48" t="n">
        <v>9279899</v>
      </c>
      <c r="L48" t="n">
        <v>8688099</v>
      </c>
      <c r="M48" t="n">
        <v>7874055</v>
      </c>
      <c r="N48" t="n">
        <v>6082948</v>
      </c>
      <c r="O48" t="n">
        <v>5026429</v>
      </c>
      <c r="P48" t="n">
        <v>4527878</v>
      </c>
      <c r="Q48" t="n">
        <v>4687447</v>
      </c>
      <c r="R48" t="n">
        <v>4414640</v>
      </c>
      <c r="S48" t="n">
        <v>3650837</v>
      </c>
      <c r="T48" t="n">
        <v>2642503</v>
      </c>
      <c r="U48" t="n">
        <v>1524672</v>
      </c>
      <c r="V48" t="n">
        <v>703453</v>
      </c>
      <c r="W48" t="n">
        <v>204988</v>
      </c>
      <c r="X48" t="n">
        <v>36190</v>
      </c>
    </row>
    <row r="49" ht="15" customHeight="1">
      <c r="A49" t="n">
        <v>1997</v>
      </c>
      <c r="B49" t="n">
        <v>112709920</v>
      </c>
      <c r="C49" t="n">
        <v>1466148</v>
      </c>
      <c r="D49" t="n">
        <v>5915253</v>
      </c>
      <c r="E49" t="n">
        <v>7596269</v>
      </c>
      <c r="F49" t="n">
        <v>7365977</v>
      </c>
      <c r="G49" t="n">
        <v>7356827</v>
      </c>
      <c r="H49" t="n">
        <v>6796054</v>
      </c>
      <c r="I49" t="n">
        <v>7511352</v>
      </c>
      <c r="J49" t="n">
        <v>8403782</v>
      </c>
      <c r="K49" t="n">
        <v>9293224</v>
      </c>
      <c r="L49" t="n">
        <v>8894573</v>
      </c>
      <c r="M49" t="n">
        <v>7835996</v>
      </c>
      <c r="N49" t="n">
        <v>6632437</v>
      </c>
      <c r="O49" t="n">
        <v>5195001</v>
      </c>
      <c r="P49" t="n">
        <v>4540210</v>
      </c>
      <c r="Q49" t="n">
        <v>4598841</v>
      </c>
      <c r="R49" t="n">
        <v>4373311</v>
      </c>
      <c r="S49" t="n">
        <v>3733188</v>
      </c>
      <c r="T49" t="n">
        <v>2673238</v>
      </c>
      <c r="U49" t="n">
        <v>1554491</v>
      </c>
      <c r="V49" t="n">
        <v>723527</v>
      </c>
      <c r="W49" t="n">
        <v>212231</v>
      </c>
      <c r="X49" t="n">
        <v>37990</v>
      </c>
    </row>
    <row r="50" ht="15" customHeight="1">
      <c r="A50" t="n">
        <v>1998</v>
      </c>
      <c r="B50" t="n">
        <v>115002832</v>
      </c>
      <c r="C50" t="n">
        <v>1442376</v>
      </c>
      <c r="D50" t="n">
        <v>5856166</v>
      </c>
      <c r="E50" t="n">
        <v>7760229</v>
      </c>
      <c r="F50" t="n">
        <v>7596504</v>
      </c>
      <c r="G50" t="n">
        <v>7584181</v>
      </c>
      <c r="H50" t="n">
        <v>6982716</v>
      </c>
      <c r="I50" t="n">
        <v>7749253</v>
      </c>
      <c r="J50" t="n">
        <v>8335342</v>
      </c>
      <c r="K50" t="n">
        <v>9330064</v>
      </c>
      <c r="L50" t="n">
        <v>9015285</v>
      </c>
      <c r="M50" t="n">
        <v>8042001</v>
      </c>
      <c r="N50" t="n">
        <v>6960425</v>
      </c>
      <c r="O50" t="n">
        <v>5542590</v>
      </c>
      <c r="P50" t="n">
        <v>4673896</v>
      </c>
      <c r="Q50" t="n">
        <v>4520475</v>
      </c>
      <c r="R50" t="n">
        <v>4425827</v>
      </c>
      <c r="S50" t="n">
        <v>3826614</v>
      </c>
      <c r="T50" t="n">
        <v>2750797</v>
      </c>
      <c r="U50" t="n">
        <v>1623053</v>
      </c>
      <c r="V50" t="n">
        <v>735072</v>
      </c>
      <c r="W50" t="n">
        <v>213592</v>
      </c>
      <c r="X50" t="n">
        <v>36374</v>
      </c>
    </row>
    <row r="51" ht="15" customHeight="1">
      <c r="A51" t="n">
        <v>1999</v>
      </c>
      <c r="B51" t="n">
        <v>115952664</v>
      </c>
      <c r="C51" t="n">
        <v>1451166</v>
      </c>
      <c r="D51" t="n">
        <v>5834944</v>
      </c>
      <c r="E51" t="n">
        <v>7787246</v>
      </c>
      <c r="F51" t="n">
        <v>7714170</v>
      </c>
      <c r="G51" t="n">
        <v>7670083</v>
      </c>
      <c r="H51" t="n">
        <v>7124246</v>
      </c>
      <c r="I51" t="n">
        <v>7603647</v>
      </c>
      <c r="J51" t="n">
        <v>8153418</v>
      </c>
      <c r="K51" t="n">
        <v>9275877</v>
      </c>
      <c r="L51" t="n">
        <v>9133270</v>
      </c>
      <c r="M51" t="n">
        <v>8238393</v>
      </c>
      <c r="N51" t="n">
        <v>7270096</v>
      </c>
      <c r="O51" t="n">
        <v>5753640</v>
      </c>
      <c r="P51" t="n">
        <v>4784353</v>
      </c>
      <c r="Q51" t="n">
        <v>4431313</v>
      </c>
      <c r="R51" t="n">
        <v>4386258</v>
      </c>
      <c r="S51" t="n">
        <v>3875480</v>
      </c>
      <c r="T51" t="n">
        <v>2787730</v>
      </c>
      <c r="U51" t="n">
        <v>1681195</v>
      </c>
      <c r="V51" t="n">
        <v>744732</v>
      </c>
      <c r="W51" t="n">
        <v>215480</v>
      </c>
      <c r="X51" t="n">
        <v>35927</v>
      </c>
    </row>
    <row r="52" ht="15" customHeight="1">
      <c r="A52" t="n">
        <v>2000</v>
      </c>
      <c r="B52" t="n">
        <v>116841326</v>
      </c>
      <c r="C52" t="n">
        <v>1465117</v>
      </c>
      <c r="D52" t="n">
        <v>5821197</v>
      </c>
      <c r="E52" t="n">
        <v>7729066</v>
      </c>
      <c r="F52" t="n">
        <v>7841535</v>
      </c>
      <c r="G52" t="n">
        <v>7725878</v>
      </c>
      <c r="H52" t="n">
        <v>7303562</v>
      </c>
      <c r="I52" t="n">
        <v>7447061</v>
      </c>
      <c r="J52" t="n">
        <v>8084642</v>
      </c>
      <c r="K52" t="n">
        <v>9142886</v>
      </c>
      <c r="L52" t="n">
        <v>9235513</v>
      </c>
      <c r="M52" t="n">
        <v>8447337</v>
      </c>
      <c r="N52" t="n">
        <v>7595021</v>
      </c>
      <c r="O52" t="n">
        <v>5948200</v>
      </c>
      <c r="P52" t="n">
        <v>4837094</v>
      </c>
      <c r="Q52" t="n">
        <v>4400351</v>
      </c>
      <c r="R52" t="n">
        <v>4332730</v>
      </c>
      <c r="S52" t="n">
        <v>3911569</v>
      </c>
      <c r="T52" t="n">
        <v>2826797</v>
      </c>
      <c r="U52" t="n">
        <v>1735161</v>
      </c>
      <c r="V52" t="n">
        <v>755823</v>
      </c>
      <c r="W52" t="n">
        <v>219036</v>
      </c>
      <c r="X52" t="n">
        <v>35750</v>
      </c>
    </row>
    <row r="53">
      <c r="A53" t="n">
        <v>2001</v>
      </c>
      <c r="B53" t="n">
        <v>117736208</v>
      </c>
      <c r="C53" t="n">
        <v>1530714</v>
      </c>
      <c r="D53" t="n">
        <v>5818585</v>
      </c>
      <c r="E53" t="n">
        <v>7642127</v>
      </c>
      <c r="F53" t="n">
        <v>7922680</v>
      </c>
      <c r="G53" t="n">
        <v>7731440</v>
      </c>
      <c r="H53" t="n">
        <v>7551619</v>
      </c>
      <c r="I53" t="n">
        <v>7255878</v>
      </c>
      <c r="J53" t="n">
        <v>8128663</v>
      </c>
      <c r="K53" t="n">
        <v>8926784</v>
      </c>
      <c r="L53" t="n">
        <v>9347861</v>
      </c>
      <c r="M53" t="n">
        <v>8625737</v>
      </c>
      <c r="N53" t="n">
        <v>7947985</v>
      </c>
      <c r="O53" t="n">
        <v>6094714</v>
      </c>
      <c r="P53" t="n">
        <v>4941641</v>
      </c>
      <c r="Q53" t="n">
        <v>4379906</v>
      </c>
      <c r="R53" t="n">
        <v>4279080</v>
      </c>
      <c r="S53" t="n">
        <v>3891235</v>
      </c>
      <c r="T53" t="n">
        <v>2899244</v>
      </c>
      <c r="U53" t="n">
        <v>1768920</v>
      </c>
      <c r="V53" t="n">
        <v>793988</v>
      </c>
      <c r="W53" t="n">
        <v>220682</v>
      </c>
      <c r="X53" t="n">
        <v>36725</v>
      </c>
    </row>
    <row r="54">
      <c r="A54" t="n">
        <v>2002</v>
      </c>
      <c r="B54" t="n">
        <v>118598236</v>
      </c>
      <c r="C54" t="n">
        <v>1516794</v>
      </c>
      <c r="D54" t="n">
        <v>5905107</v>
      </c>
      <c r="E54" t="n">
        <v>7550911</v>
      </c>
      <c r="F54" t="n">
        <v>7983450</v>
      </c>
      <c r="G54" t="n">
        <v>7752303</v>
      </c>
      <c r="H54" t="n">
        <v>7730125</v>
      </c>
      <c r="I54" t="n">
        <v>7213826</v>
      </c>
      <c r="J54" t="n">
        <v>8105955</v>
      </c>
      <c r="K54" t="n">
        <v>8701959</v>
      </c>
      <c r="L54" t="n">
        <v>9360571</v>
      </c>
      <c r="M54" t="n">
        <v>8835553</v>
      </c>
      <c r="N54" t="n">
        <v>7908927</v>
      </c>
      <c r="O54" t="n">
        <v>6594382</v>
      </c>
      <c r="P54" t="n">
        <v>5116298</v>
      </c>
      <c r="Q54" t="n">
        <v>4382344</v>
      </c>
      <c r="R54" t="n">
        <v>4210566</v>
      </c>
      <c r="S54" t="n">
        <v>3869200</v>
      </c>
      <c r="T54" t="n">
        <v>2973710</v>
      </c>
      <c r="U54" t="n">
        <v>1793044</v>
      </c>
      <c r="V54" t="n">
        <v>821124</v>
      </c>
      <c r="W54" t="n">
        <v>233813</v>
      </c>
      <c r="X54" t="n">
        <v>38274</v>
      </c>
    </row>
    <row r="55">
      <c r="A55" t="n">
        <v>2003</v>
      </c>
      <c r="B55" t="n">
        <v>119408097</v>
      </c>
      <c r="C55" t="n">
        <v>1533565</v>
      </c>
      <c r="D55" t="n">
        <v>5982488</v>
      </c>
      <c r="E55" t="n">
        <v>7476358</v>
      </c>
      <c r="F55" t="n">
        <v>7995426</v>
      </c>
      <c r="G55" t="n">
        <v>7792751</v>
      </c>
      <c r="H55" t="n">
        <v>7860216</v>
      </c>
      <c r="I55" t="n">
        <v>7270228</v>
      </c>
      <c r="J55" t="n">
        <v>8017737</v>
      </c>
      <c r="K55" t="n">
        <v>8472903</v>
      </c>
      <c r="L55" t="n">
        <v>9342410</v>
      </c>
      <c r="M55" t="n">
        <v>9005610</v>
      </c>
      <c r="N55" t="n">
        <v>8028468</v>
      </c>
      <c r="O55" t="n">
        <v>6838415</v>
      </c>
      <c r="P55" t="n">
        <v>5392431</v>
      </c>
      <c r="Q55" t="n">
        <v>4442823</v>
      </c>
      <c r="R55" t="n">
        <v>4136513</v>
      </c>
      <c r="S55" t="n">
        <v>3854141</v>
      </c>
      <c r="T55" t="n">
        <v>3015250</v>
      </c>
      <c r="U55" t="n">
        <v>1815688</v>
      </c>
      <c r="V55" t="n">
        <v>846803</v>
      </c>
      <c r="W55" t="n">
        <v>247188</v>
      </c>
      <c r="X55" t="n">
        <v>40685</v>
      </c>
    </row>
    <row r="56">
      <c r="A56" t="n">
        <v>2004</v>
      </c>
      <c r="B56" t="n">
        <v>120233865</v>
      </c>
      <c r="C56" t="n">
        <v>1551887</v>
      </c>
      <c r="D56" t="n">
        <v>6069789</v>
      </c>
      <c r="E56" t="n">
        <v>7427967</v>
      </c>
      <c r="F56" t="n">
        <v>7957493</v>
      </c>
      <c r="G56" t="n">
        <v>7870595</v>
      </c>
      <c r="H56" t="n">
        <v>7928050</v>
      </c>
      <c r="I56" t="n">
        <v>7403133</v>
      </c>
      <c r="J56" t="n">
        <v>7863665</v>
      </c>
      <c r="K56" t="n">
        <v>8281880</v>
      </c>
      <c r="L56" t="n">
        <v>9327505</v>
      </c>
      <c r="M56" t="n">
        <v>9121652</v>
      </c>
      <c r="N56" t="n">
        <v>8199225</v>
      </c>
      <c r="O56" t="n">
        <v>7134777</v>
      </c>
      <c r="P56" t="n">
        <v>5599044</v>
      </c>
      <c r="Q56" t="n">
        <v>4529662</v>
      </c>
      <c r="R56" t="n">
        <v>4068474</v>
      </c>
      <c r="S56" t="n">
        <v>3799479</v>
      </c>
      <c r="T56" t="n">
        <v>3080215</v>
      </c>
      <c r="U56" t="n">
        <v>1846685</v>
      </c>
      <c r="V56" t="n">
        <v>875253</v>
      </c>
      <c r="W56" t="n">
        <v>256244</v>
      </c>
      <c r="X56" t="n">
        <v>41191</v>
      </c>
    </row>
    <row r="57">
      <c r="A57" t="n">
        <v>2005</v>
      </c>
      <c r="B57" t="n">
        <v>121071125</v>
      </c>
      <c r="C57" t="n">
        <v>1542576</v>
      </c>
      <c r="D57" t="n">
        <v>6155157</v>
      </c>
      <c r="E57" t="n">
        <v>7405187</v>
      </c>
      <c r="F57" t="n">
        <v>7856095</v>
      </c>
      <c r="G57" t="n">
        <v>7967625</v>
      </c>
      <c r="H57" t="n">
        <v>7945167</v>
      </c>
      <c r="I57" t="n">
        <v>7580882</v>
      </c>
      <c r="J57" t="n">
        <v>7672424</v>
      </c>
      <c r="K57" t="n">
        <v>8222362</v>
      </c>
      <c r="L57" t="n">
        <v>9210644</v>
      </c>
      <c r="M57" t="n">
        <v>9237406</v>
      </c>
      <c r="N57" t="n">
        <v>8392024</v>
      </c>
      <c r="O57" t="n">
        <v>7468070</v>
      </c>
      <c r="P57" t="n">
        <v>5770500</v>
      </c>
      <c r="Q57" t="n">
        <v>4592166</v>
      </c>
      <c r="R57" t="n">
        <v>4041164</v>
      </c>
      <c r="S57" t="n">
        <v>3767030</v>
      </c>
      <c r="T57" t="n">
        <v>3106984</v>
      </c>
      <c r="U57" t="n">
        <v>1907280</v>
      </c>
      <c r="V57" t="n">
        <v>908907</v>
      </c>
      <c r="W57" t="n">
        <v>273923</v>
      </c>
      <c r="X57" t="n">
        <v>47552</v>
      </c>
    </row>
    <row r="58">
      <c r="A58" t="n">
        <v>2006</v>
      </c>
      <c r="B58" t="n">
        <v>121919998</v>
      </c>
      <c r="C58" t="n">
        <v>1567186</v>
      </c>
      <c r="D58" t="n">
        <v>6166619</v>
      </c>
      <c r="E58" t="n">
        <v>7463131</v>
      </c>
      <c r="F58" t="n">
        <v>7763315</v>
      </c>
      <c r="G58" t="n">
        <v>8043067</v>
      </c>
      <c r="H58" t="n">
        <v>7944617</v>
      </c>
      <c r="I58" t="n">
        <v>7816385</v>
      </c>
      <c r="J58" t="n">
        <v>7470105</v>
      </c>
      <c r="K58" t="n">
        <v>8258767</v>
      </c>
      <c r="L58" t="n">
        <v>8991150</v>
      </c>
      <c r="M58" t="n">
        <v>9345554</v>
      </c>
      <c r="N58" t="n">
        <v>8566909</v>
      </c>
      <c r="O58" t="n">
        <v>7815136</v>
      </c>
      <c r="P58" t="n">
        <v>5912247</v>
      </c>
      <c r="Q58" t="n">
        <v>4694868</v>
      </c>
      <c r="R58" t="n">
        <v>4029007</v>
      </c>
      <c r="S58" t="n">
        <v>3729806</v>
      </c>
      <c r="T58" t="n">
        <v>3103585</v>
      </c>
      <c r="U58" t="n">
        <v>1971517</v>
      </c>
      <c r="V58" t="n">
        <v>928707</v>
      </c>
      <c r="W58" t="n">
        <v>288058</v>
      </c>
      <c r="X58" t="n">
        <v>50262</v>
      </c>
    </row>
    <row r="59">
      <c r="A59" t="n">
        <v>2007</v>
      </c>
      <c r="B59" t="n">
        <v>120488360</v>
      </c>
      <c r="C59" t="n">
        <v>1469814</v>
      </c>
      <c r="D59" t="n">
        <v>5816456</v>
      </c>
      <c r="E59" t="n">
        <v>7189744</v>
      </c>
      <c r="F59" t="n">
        <v>7606013</v>
      </c>
      <c r="G59" t="n">
        <v>8037421</v>
      </c>
      <c r="H59" t="n">
        <v>7789208</v>
      </c>
      <c r="I59" t="n">
        <v>7716585</v>
      </c>
      <c r="J59" t="n">
        <v>7210654</v>
      </c>
      <c r="K59" t="n">
        <v>8083341</v>
      </c>
      <c r="L59" t="n">
        <v>8618319</v>
      </c>
      <c r="M59" t="n">
        <v>9218229</v>
      </c>
      <c r="N59" t="n">
        <v>8722065</v>
      </c>
      <c r="O59" t="n">
        <v>7795132</v>
      </c>
      <c r="P59" t="n">
        <v>6424950</v>
      </c>
      <c r="Q59" t="n">
        <v>4905818</v>
      </c>
      <c r="R59" t="n">
        <v>4048550</v>
      </c>
      <c r="S59" t="n">
        <v>3668154</v>
      </c>
      <c r="T59" t="n">
        <v>3073052</v>
      </c>
      <c r="U59" t="n">
        <v>1980439</v>
      </c>
      <c r="V59" t="n">
        <v>850960</v>
      </c>
      <c r="W59" t="n">
        <v>229988</v>
      </c>
      <c r="X59" t="n">
        <v>33468</v>
      </c>
    </row>
    <row r="60">
      <c r="A60" t="n">
        <v>2008</v>
      </c>
      <c r="B60" t="n">
        <v>121171882</v>
      </c>
      <c r="C60" t="n">
        <v>1415456</v>
      </c>
      <c r="D60" t="n">
        <v>5866348</v>
      </c>
      <c r="E60" t="n">
        <v>7245489</v>
      </c>
      <c r="F60" t="n">
        <v>7541137</v>
      </c>
      <c r="G60" t="n">
        <v>8048516</v>
      </c>
      <c r="H60" t="n">
        <v>7803128</v>
      </c>
      <c r="I60" t="n">
        <v>7824868</v>
      </c>
      <c r="J60" t="n">
        <v>7244590</v>
      </c>
      <c r="K60" t="n">
        <v>7980099</v>
      </c>
      <c r="L60" t="n">
        <v>8380431</v>
      </c>
      <c r="M60" t="n">
        <v>9188763</v>
      </c>
      <c r="N60" t="n">
        <v>8887516</v>
      </c>
      <c r="O60" t="n">
        <v>7919868</v>
      </c>
      <c r="P60" t="n">
        <v>6678628</v>
      </c>
      <c r="Q60" t="n">
        <v>5184734</v>
      </c>
      <c r="R60" t="n">
        <v>4115176</v>
      </c>
      <c r="S60" t="n">
        <v>3610408</v>
      </c>
      <c r="T60" t="n">
        <v>3071208</v>
      </c>
      <c r="U60" t="n">
        <v>2018134</v>
      </c>
      <c r="V60" t="n">
        <v>874107</v>
      </c>
      <c r="W60" t="n">
        <v>238533</v>
      </c>
      <c r="X60" t="n">
        <v>34745</v>
      </c>
    </row>
    <row r="61" ht="15" customHeight="1">
      <c r="A61" t="n">
        <v>2009</v>
      </c>
      <c r="B61" t="n">
        <v>121792109</v>
      </c>
      <c r="C61" t="n">
        <v>1393175</v>
      </c>
      <c r="D61" t="n">
        <v>5821963</v>
      </c>
      <c r="E61" t="n">
        <v>7308357</v>
      </c>
      <c r="F61" t="n">
        <v>7508106</v>
      </c>
      <c r="G61" t="n">
        <v>8009760</v>
      </c>
      <c r="H61" t="n">
        <v>7850425</v>
      </c>
      <c r="I61" t="n">
        <v>7867738</v>
      </c>
      <c r="J61" t="n">
        <v>7353889</v>
      </c>
      <c r="K61" t="n">
        <v>7813060</v>
      </c>
      <c r="L61" t="n">
        <v>8178369</v>
      </c>
      <c r="M61" t="n">
        <v>9163143</v>
      </c>
      <c r="N61" t="n">
        <v>8999780</v>
      </c>
      <c r="O61" t="n">
        <v>8093748</v>
      </c>
      <c r="P61" t="n">
        <v>6981929</v>
      </c>
      <c r="Q61" t="n">
        <v>5397915</v>
      </c>
      <c r="R61" t="n">
        <v>4206498</v>
      </c>
      <c r="S61" t="n">
        <v>3557778</v>
      </c>
      <c r="T61" t="n">
        <v>3039628</v>
      </c>
      <c r="U61" t="n">
        <v>2070891</v>
      </c>
      <c r="V61" t="n">
        <v>892408</v>
      </c>
      <c r="W61" t="n">
        <v>247980</v>
      </c>
      <c r="X61" t="n">
        <v>35569</v>
      </c>
    </row>
    <row r="62" ht="15" customHeight="1">
      <c r="A62" t="n">
        <v>2010</v>
      </c>
      <c r="B62" t="n">
        <v>122272200</v>
      </c>
      <c r="C62" t="n">
        <v>1395812</v>
      </c>
      <c r="D62" t="n">
        <v>5773272</v>
      </c>
      <c r="E62" t="n">
        <v>7338075</v>
      </c>
      <c r="F62" t="n">
        <v>7497140</v>
      </c>
      <c r="G62" t="n">
        <v>7937864</v>
      </c>
      <c r="H62" t="n">
        <v>7894693</v>
      </c>
      <c r="I62" t="n">
        <v>7857872</v>
      </c>
      <c r="J62" t="n">
        <v>7461564</v>
      </c>
      <c r="K62" t="n">
        <v>7659196</v>
      </c>
      <c r="L62" t="n">
        <v>8107290</v>
      </c>
      <c r="M62" t="n">
        <v>9071931</v>
      </c>
      <c r="N62" t="n">
        <v>9086671</v>
      </c>
      <c r="O62" t="n">
        <v>8237780</v>
      </c>
      <c r="P62" t="n">
        <v>7247819</v>
      </c>
      <c r="Q62" t="n">
        <v>5540089</v>
      </c>
      <c r="R62" t="n">
        <v>4253820</v>
      </c>
      <c r="S62" t="n">
        <v>3548247</v>
      </c>
      <c r="T62" t="n">
        <v>3024865</v>
      </c>
      <c r="U62" t="n">
        <v>2108301</v>
      </c>
      <c r="V62" t="n">
        <v>932449</v>
      </c>
      <c r="W62" t="n">
        <v>259299</v>
      </c>
      <c r="X62" t="n">
        <v>38151</v>
      </c>
    </row>
    <row r="63" ht="15" customHeight="1">
      <c r="A63" t="n">
        <v>2011</v>
      </c>
      <c r="B63" t="n">
        <v>124742721</v>
      </c>
      <c r="C63" t="n">
        <v>1463677</v>
      </c>
      <c r="D63" t="n">
        <v>5940359</v>
      </c>
      <c r="E63" t="n">
        <v>7551757</v>
      </c>
      <c r="F63" t="n">
        <v>7701080</v>
      </c>
      <c r="G63" t="n">
        <v>7975711</v>
      </c>
      <c r="H63" t="n">
        <v>8198494</v>
      </c>
      <c r="I63" t="n">
        <v>8016206</v>
      </c>
      <c r="J63" t="n">
        <v>7761947</v>
      </c>
      <c r="K63" t="n">
        <v>7478229</v>
      </c>
      <c r="L63" t="n">
        <v>8217568</v>
      </c>
      <c r="M63" t="n">
        <v>8862663</v>
      </c>
      <c r="N63" t="n">
        <v>9246045</v>
      </c>
      <c r="O63" t="n">
        <v>8508647</v>
      </c>
      <c r="P63" t="n">
        <v>7692554</v>
      </c>
      <c r="Q63" t="n">
        <v>5739754</v>
      </c>
      <c r="R63" t="n">
        <v>4408988</v>
      </c>
      <c r="S63" t="n">
        <v>3558997</v>
      </c>
      <c r="T63" t="n">
        <v>3020565</v>
      </c>
      <c r="U63" t="n">
        <v>2113933</v>
      </c>
      <c r="V63" t="n">
        <v>976635</v>
      </c>
      <c r="W63" t="n">
        <v>268715</v>
      </c>
      <c r="X63" t="n">
        <v>40197</v>
      </c>
    </row>
    <row r="64" ht="15" customHeight="1">
      <c r="A64" t="n">
        <v>2012</v>
      </c>
      <c r="B64" t="n">
        <v>125269564</v>
      </c>
      <c r="C64" t="n">
        <v>1444435</v>
      </c>
      <c r="D64" t="n">
        <v>5884695</v>
      </c>
      <c r="E64" t="n">
        <v>7578019</v>
      </c>
      <c r="F64" t="n">
        <v>7675985</v>
      </c>
      <c r="G64" t="n">
        <v>7880357</v>
      </c>
      <c r="H64" t="n">
        <v>8295683</v>
      </c>
      <c r="I64" t="n">
        <v>8008632</v>
      </c>
      <c r="J64" t="n">
        <v>7884217</v>
      </c>
      <c r="K64" t="n">
        <v>7407546</v>
      </c>
      <c r="L64" t="n">
        <v>8165550</v>
      </c>
      <c r="M64" t="n">
        <v>8626750</v>
      </c>
      <c r="N64" t="n">
        <v>9226498</v>
      </c>
      <c r="O64" t="n">
        <v>8692742</v>
      </c>
      <c r="P64" t="n">
        <v>7647370</v>
      </c>
      <c r="Q64" t="n">
        <v>6224307</v>
      </c>
      <c r="R64" t="n">
        <v>4584451</v>
      </c>
      <c r="S64" t="n">
        <v>3584479</v>
      </c>
      <c r="T64" t="n">
        <v>2991162</v>
      </c>
      <c r="U64" t="n">
        <v>2123531</v>
      </c>
      <c r="V64" t="n">
        <v>1022295</v>
      </c>
      <c r="W64" t="n">
        <v>278427</v>
      </c>
      <c r="X64" t="n">
        <v>42433</v>
      </c>
    </row>
    <row r="65" ht="15" customHeight="1">
      <c r="A65" t="n">
        <v>2013</v>
      </c>
      <c r="B65" t="n">
        <v>125757646</v>
      </c>
      <c r="C65" t="n">
        <v>1439910</v>
      </c>
      <c r="D65" t="n">
        <v>5825929</v>
      </c>
      <c r="E65" t="n">
        <v>7584006</v>
      </c>
      <c r="F65" t="n">
        <v>7663160</v>
      </c>
      <c r="G65" t="n">
        <v>7819443</v>
      </c>
      <c r="H65" t="n">
        <v>8326706</v>
      </c>
      <c r="I65" t="n">
        <v>8027302</v>
      </c>
      <c r="J65" t="n">
        <v>7993953</v>
      </c>
      <c r="K65" t="n">
        <v>7431576</v>
      </c>
      <c r="L65" t="n">
        <v>8057381</v>
      </c>
      <c r="M65" t="n">
        <v>8385781</v>
      </c>
      <c r="N65" t="n">
        <v>9183353</v>
      </c>
      <c r="O65" t="n">
        <v>8833407</v>
      </c>
      <c r="P65" t="n">
        <v>7754667</v>
      </c>
      <c r="Q65" t="n">
        <v>6466219</v>
      </c>
      <c r="R65" t="n">
        <v>4852667</v>
      </c>
      <c r="S65" t="n">
        <v>3653226</v>
      </c>
      <c r="T65" t="n">
        <v>2949831</v>
      </c>
      <c r="U65" t="n">
        <v>2125155</v>
      </c>
      <c r="V65" t="n">
        <v>1048520</v>
      </c>
      <c r="W65" t="n">
        <v>290677</v>
      </c>
      <c r="X65" t="n">
        <v>44777</v>
      </c>
    </row>
    <row r="66" ht="15" customHeight="1">
      <c r="A66" t="n">
        <v>2014</v>
      </c>
      <c r="B66" t="n">
        <v>126475145</v>
      </c>
      <c r="C66" t="n">
        <v>1439284</v>
      </c>
      <c r="D66" t="n">
        <v>5816178</v>
      </c>
      <c r="E66" t="n">
        <v>7540584</v>
      </c>
      <c r="F66" t="n">
        <v>7662909</v>
      </c>
      <c r="G66" t="n">
        <v>7789929</v>
      </c>
      <c r="H66" t="n">
        <v>8339219</v>
      </c>
      <c r="I66" t="n">
        <v>8125018</v>
      </c>
      <c r="J66" t="n">
        <v>8079293</v>
      </c>
      <c r="K66" t="n">
        <v>7530519</v>
      </c>
      <c r="L66" t="n">
        <v>7913546</v>
      </c>
      <c r="M66" t="n">
        <v>8214527</v>
      </c>
      <c r="N66" t="n">
        <v>9147034</v>
      </c>
      <c r="O66" t="n">
        <v>8924861</v>
      </c>
      <c r="P66" t="n">
        <v>7924066</v>
      </c>
      <c r="Q66" t="n">
        <v>6751189</v>
      </c>
      <c r="R66" t="n">
        <v>5053594</v>
      </c>
      <c r="S66" t="n">
        <v>3751041</v>
      </c>
      <c r="T66" t="n">
        <v>2916001</v>
      </c>
      <c r="U66" t="n">
        <v>2116771</v>
      </c>
      <c r="V66" t="n">
        <v>1088225</v>
      </c>
      <c r="W66" t="n">
        <v>303015</v>
      </c>
      <c r="X66" t="n">
        <v>48342</v>
      </c>
    </row>
    <row r="67" ht="15" customHeight="1">
      <c r="A67" t="n">
        <v>2015</v>
      </c>
      <c r="B67" t="n">
        <v>127072231</v>
      </c>
      <c r="C67" t="n">
        <v>1450087</v>
      </c>
      <c r="D67" t="n">
        <v>5807007</v>
      </c>
      <c r="E67" t="n">
        <v>7507662</v>
      </c>
      <c r="F67" t="n">
        <v>7633735</v>
      </c>
      <c r="G67" t="n">
        <v>7794097</v>
      </c>
      <c r="H67" t="n">
        <v>8248965</v>
      </c>
      <c r="I67" t="n">
        <v>8233399</v>
      </c>
      <c r="J67" t="n">
        <v>8110213</v>
      </c>
      <c r="K67" t="n">
        <v>7671006</v>
      </c>
      <c r="L67" t="n">
        <v>7723915</v>
      </c>
      <c r="M67" t="n">
        <v>8161973</v>
      </c>
      <c r="N67" t="n">
        <v>9011406</v>
      </c>
      <c r="O67" t="n">
        <v>9006380</v>
      </c>
      <c r="P67" t="n">
        <v>8119984</v>
      </c>
      <c r="Q67" t="n">
        <v>7045112</v>
      </c>
      <c r="R67" t="n">
        <v>5221841</v>
      </c>
      <c r="S67" t="n">
        <v>3824307</v>
      </c>
      <c r="T67" t="n">
        <v>2909531</v>
      </c>
      <c r="U67" t="n">
        <v>2112113</v>
      </c>
      <c r="V67" t="n">
        <v>1109471</v>
      </c>
      <c r="W67" t="n">
        <v>319095</v>
      </c>
      <c r="X67" t="n">
        <v>50932</v>
      </c>
    </row>
    <row r="68">
      <c r="A68" t="n">
        <v>2016</v>
      </c>
      <c r="B68" t="n">
        <v>127500552</v>
      </c>
      <c r="C68" t="n">
        <v>1445970</v>
      </c>
      <c r="D68" t="n">
        <v>5805359</v>
      </c>
      <c r="E68" t="n">
        <v>7476535</v>
      </c>
      <c r="F68" t="n">
        <v>7621327</v>
      </c>
      <c r="G68" t="n">
        <v>7793945</v>
      </c>
      <c r="H68" t="n">
        <v>8118673</v>
      </c>
      <c r="I68" t="n">
        <v>8344796</v>
      </c>
      <c r="J68" t="n">
        <v>8120693</v>
      </c>
      <c r="K68" t="n">
        <v>7813961</v>
      </c>
      <c r="L68" t="n">
        <v>7490656</v>
      </c>
      <c r="M68" t="n">
        <v>8180030</v>
      </c>
      <c r="N68" t="n">
        <v>8757924</v>
      </c>
      <c r="O68" t="n">
        <v>9065876</v>
      </c>
      <c r="P68" t="n">
        <v>8272310</v>
      </c>
      <c r="Q68" t="n">
        <v>7364678</v>
      </c>
      <c r="R68" t="n">
        <v>5353730</v>
      </c>
      <c r="S68" t="n">
        <v>3931462</v>
      </c>
      <c r="T68" t="n">
        <v>2918111</v>
      </c>
      <c r="U68" t="n">
        <v>2108197</v>
      </c>
      <c r="V68" t="n">
        <v>1121559</v>
      </c>
      <c r="W68" t="n">
        <v>340474</v>
      </c>
      <c r="X68" t="n">
        <v>54286</v>
      </c>
    </row>
    <row r="69">
      <c r="A69" t="n">
        <v>2017</v>
      </c>
      <c r="B69" t="n">
        <v>128063606</v>
      </c>
      <c r="C69" t="n">
        <v>1436267</v>
      </c>
      <c r="D69" t="n">
        <v>5815227</v>
      </c>
      <c r="E69" t="n">
        <v>7415657</v>
      </c>
      <c r="F69" t="n">
        <v>7654609</v>
      </c>
      <c r="G69" t="n">
        <v>7780091</v>
      </c>
      <c r="H69" t="n">
        <v>8021432</v>
      </c>
      <c r="I69" t="n">
        <v>8445926</v>
      </c>
      <c r="J69" t="n">
        <v>8130499</v>
      </c>
      <c r="K69" t="n">
        <v>7955561</v>
      </c>
      <c r="L69" t="n">
        <v>7437062</v>
      </c>
      <c r="M69" t="n">
        <v>8138169</v>
      </c>
      <c r="N69" t="n">
        <v>8529970</v>
      </c>
      <c r="O69" t="n">
        <v>9044115</v>
      </c>
      <c r="P69" t="n">
        <v>8448908</v>
      </c>
      <c r="Q69" t="n">
        <v>7324656</v>
      </c>
      <c r="R69" t="n">
        <v>5814830</v>
      </c>
      <c r="S69" t="n">
        <v>4092528</v>
      </c>
      <c r="T69" t="n">
        <v>2942426</v>
      </c>
      <c r="U69" t="n">
        <v>2089518</v>
      </c>
      <c r="V69" t="n">
        <v>1131244</v>
      </c>
      <c r="W69" t="n">
        <v>358604</v>
      </c>
      <c r="X69" t="n">
        <v>56307</v>
      </c>
    </row>
    <row r="70">
      <c r="A70" t="n">
        <v>2018</v>
      </c>
      <c r="B70" t="n">
        <v>128380011</v>
      </c>
      <c r="C70" t="n">
        <v>1403527</v>
      </c>
      <c r="D70" t="n">
        <v>5797840</v>
      </c>
      <c r="E70" t="n">
        <v>7364478</v>
      </c>
      <c r="F70" t="n">
        <v>7666665</v>
      </c>
      <c r="G70" t="n">
        <v>7769275</v>
      </c>
      <c r="H70" t="n">
        <v>7956080</v>
      </c>
      <c r="I70" t="n">
        <v>8468894</v>
      </c>
      <c r="J70" t="n">
        <v>8142671</v>
      </c>
      <c r="K70" t="n">
        <v>8060580</v>
      </c>
      <c r="L70" t="n">
        <v>7452559</v>
      </c>
      <c r="M70" t="n">
        <v>8019514</v>
      </c>
      <c r="N70" t="n">
        <v>8282823</v>
      </c>
      <c r="O70" t="n">
        <v>8987592</v>
      </c>
      <c r="P70" t="n">
        <v>8565596</v>
      </c>
      <c r="Q70" t="n">
        <v>7420270</v>
      </c>
      <c r="R70" t="n">
        <v>6037363</v>
      </c>
      <c r="S70" t="n">
        <v>4337356</v>
      </c>
      <c r="T70" t="n">
        <v>3006298</v>
      </c>
      <c r="U70" t="n">
        <v>2068362</v>
      </c>
      <c r="V70" t="n">
        <v>1140072</v>
      </c>
      <c r="W70" t="n">
        <v>371867</v>
      </c>
      <c r="X70" t="n">
        <v>60329</v>
      </c>
    </row>
    <row r="71">
      <c r="A71" t="n">
        <v>2019</v>
      </c>
      <c r="B71" t="n">
        <v>128624164</v>
      </c>
      <c r="C71" t="n">
        <v>1385298</v>
      </c>
      <c r="D71" t="n">
        <v>5762650</v>
      </c>
      <c r="E71" t="n">
        <v>7372883</v>
      </c>
      <c r="F71" t="n">
        <v>7613073</v>
      </c>
      <c r="G71" t="n">
        <v>7754247</v>
      </c>
      <c r="H71" t="n">
        <v>7896827</v>
      </c>
      <c r="I71" t="n">
        <v>8439819</v>
      </c>
      <c r="J71" t="n">
        <v>8200757</v>
      </c>
      <c r="K71" t="n">
        <v>8111654</v>
      </c>
      <c r="L71" t="n">
        <v>7512771</v>
      </c>
      <c r="M71" t="n">
        <v>7843954</v>
      </c>
      <c r="N71" t="n">
        <v>8083996</v>
      </c>
      <c r="O71" t="n">
        <v>8928835</v>
      </c>
      <c r="P71" t="n">
        <v>8631512</v>
      </c>
      <c r="Q71" t="n">
        <v>7565704</v>
      </c>
      <c r="R71" t="n">
        <v>6290097</v>
      </c>
      <c r="S71" t="n">
        <v>4509789</v>
      </c>
      <c r="T71" t="n">
        <v>3084052</v>
      </c>
      <c r="U71" t="n">
        <v>2047726</v>
      </c>
      <c r="V71" t="n">
        <v>1138436</v>
      </c>
      <c r="W71" t="n">
        <v>386136</v>
      </c>
      <c r="X71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Q31"/>
  <sheetViews>
    <sheetView topLeftCell="EP3" zoomScale="70" zoomScaleNormal="70" workbookViewId="0">
      <selection activeCell="FD3" sqref="FD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44"/>
    <col width="13.42578125" customWidth="1" style="24" min="145" max="153"/>
    <col width="13.42578125" customWidth="1" style="148" min="154" max="155"/>
    <col width="13.42578125" customWidth="1" style="24" min="156" max="16384"/>
  </cols>
  <sheetData>
    <row r="1" ht="50.1" customHeight="1">
      <c r="A1" s="191" t="inlineStr">
        <is>
          <t>AGE_AT_DEATH</t>
        </is>
      </c>
      <c r="B1" s="192" t="n">
        <v>1848</v>
      </c>
      <c r="C1" s="192" t="n">
        <v>1849</v>
      </c>
      <c r="D1" s="192" t="n">
        <v>1850</v>
      </c>
      <c r="E1" s="192" t="n">
        <v>1851</v>
      </c>
      <c r="F1" s="192" t="n">
        <v>1852</v>
      </c>
      <c r="G1" s="192" t="n">
        <v>1853</v>
      </c>
      <c r="H1" s="192" t="n">
        <v>1854</v>
      </c>
      <c r="I1" s="192" t="n">
        <v>1855</v>
      </c>
      <c r="J1" s="192" t="n">
        <v>1856</v>
      </c>
      <c r="K1" s="192" t="n">
        <v>1857</v>
      </c>
      <c r="L1" s="192" t="n">
        <v>1858</v>
      </c>
      <c r="M1" s="192" t="n">
        <v>1859</v>
      </c>
      <c r="N1" s="192" t="n">
        <v>1860</v>
      </c>
      <c r="O1" s="192" t="n">
        <v>1861</v>
      </c>
      <c r="P1" s="192" t="n">
        <v>1862</v>
      </c>
      <c r="Q1" s="192" t="n">
        <v>1863</v>
      </c>
      <c r="R1" s="192" t="n">
        <v>1864</v>
      </c>
      <c r="S1" s="192" t="n">
        <v>1865</v>
      </c>
      <c r="T1" s="192" t="n">
        <v>1866</v>
      </c>
      <c r="U1" s="192" t="n">
        <v>1867</v>
      </c>
      <c r="V1" s="192" t="n">
        <v>1868</v>
      </c>
      <c r="W1" s="192" t="n">
        <v>1869</v>
      </c>
      <c r="X1" s="192" t="n">
        <v>1870</v>
      </c>
      <c r="Y1" s="192" t="n">
        <v>1871</v>
      </c>
      <c r="Z1" s="192" t="n">
        <v>1872</v>
      </c>
      <c r="AA1" s="192" t="n">
        <v>1873</v>
      </c>
      <c r="AB1" s="192" t="n">
        <v>1874</v>
      </c>
      <c r="AC1" s="192" t="n">
        <v>1875</v>
      </c>
      <c r="AD1" s="192" t="n">
        <v>1876</v>
      </c>
      <c r="AE1" s="192" t="n">
        <v>1877</v>
      </c>
      <c r="AF1" s="192" t="n">
        <v>1878</v>
      </c>
      <c r="AG1" s="192" t="n">
        <v>1879</v>
      </c>
      <c r="AH1" s="192" t="n">
        <v>1880</v>
      </c>
      <c r="AI1" s="192" t="n">
        <v>1881</v>
      </c>
      <c r="AJ1" s="192" t="n">
        <v>1882</v>
      </c>
      <c r="AK1" s="192" t="n">
        <v>1883</v>
      </c>
      <c r="AL1" s="192" t="n">
        <v>1884</v>
      </c>
      <c r="AM1" s="192" t="n">
        <v>1885</v>
      </c>
      <c r="AN1" s="192" t="n">
        <v>1886</v>
      </c>
      <c r="AO1" s="192" t="n">
        <v>1887</v>
      </c>
      <c r="AP1" s="192" t="n">
        <v>1888</v>
      </c>
      <c r="AQ1" s="192" t="n">
        <v>1889</v>
      </c>
      <c r="AR1" s="192" t="n">
        <v>1890</v>
      </c>
      <c r="AS1" s="192" t="n">
        <v>1891</v>
      </c>
      <c r="AT1" s="192" t="n">
        <v>1892</v>
      </c>
      <c r="AU1" s="192" t="n">
        <v>1893</v>
      </c>
      <c r="AV1" s="192" t="n">
        <v>1894</v>
      </c>
      <c r="AW1" s="192" t="n">
        <v>1895</v>
      </c>
      <c r="AX1" s="192" t="n">
        <v>1896</v>
      </c>
      <c r="AY1" s="192" t="n">
        <v>1897</v>
      </c>
      <c r="AZ1" s="192" t="n">
        <v>1898</v>
      </c>
      <c r="BA1" s="192" t="n">
        <v>1899</v>
      </c>
      <c r="BB1" s="192" t="n">
        <v>1900</v>
      </c>
      <c r="BC1" s="192" t="n">
        <v>1901</v>
      </c>
      <c r="BD1" s="192" t="n">
        <v>1902</v>
      </c>
      <c r="BE1" s="192" t="n">
        <v>1903</v>
      </c>
      <c r="BF1" s="192" t="n">
        <v>1904</v>
      </c>
      <c r="BG1" s="192" t="n">
        <v>1905</v>
      </c>
      <c r="BH1" s="192" t="n">
        <v>1906</v>
      </c>
      <c r="BI1" s="192" t="n">
        <v>1907</v>
      </c>
      <c r="BJ1" s="192" t="n">
        <v>1908</v>
      </c>
      <c r="BK1" s="192" t="n">
        <v>1909</v>
      </c>
      <c r="BL1" s="192" t="n">
        <v>1910</v>
      </c>
      <c r="BM1" s="192" t="n">
        <v>1911</v>
      </c>
      <c r="BN1" s="192" t="n">
        <v>1912</v>
      </c>
      <c r="BO1" s="192" t="n">
        <v>1913</v>
      </c>
      <c r="BP1" s="192" t="n">
        <v>1914</v>
      </c>
      <c r="BQ1" s="192" t="n">
        <v>1915</v>
      </c>
      <c r="BR1" s="192" t="n">
        <v>1916</v>
      </c>
      <c r="BS1" s="192" t="n">
        <v>1917</v>
      </c>
      <c r="BT1" s="192" t="n">
        <v>1918</v>
      </c>
      <c r="BU1" s="192" t="n">
        <v>1919</v>
      </c>
      <c r="BV1" s="192" t="n">
        <v>1920</v>
      </c>
      <c r="BW1" s="192" t="n">
        <v>1921</v>
      </c>
      <c r="BX1" s="192" t="n">
        <v>1922</v>
      </c>
      <c r="BY1" s="192" t="n">
        <v>1923</v>
      </c>
      <c r="BZ1" s="192" t="n">
        <v>1924</v>
      </c>
      <c r="CA1" s="192" t="n">
        <v>1925</v>
      </c>
      <c r="CB1" s="192" t="n">
        <v>1926</v>
      </c>
      <c r="CC1" s="192" t="n">
        <v>1927</v>
      </c>
      <c r="CD1" s="192" t="n">
        <v>1928</v>
      </c>
      <c r="CE1" s="192" t="n">
        <v>1929</v>
      </c>
      <c r="CF1" s="192" t="n">
        <v>1930</v>
      </c>
      <c r="CG1" s="192" t="n">
        <v>1931</v>
      </c>
      <c r="CH1" s="192" t="n">
        <v>1932</v>
      </c>
      <c r="CI1" s="192" t="n">
        <v>1933</v>
      </c>
      <c r="CJ1" s="192" t="n">
        <v>1934</v>
      </c>
      <c r="CK1" s="192" t="n">
        <v>1935</v>
      </c>
      <c r="CL1" s="192" t="n">
        <v>1936</v>
      </c>
      <c r="CM1" s="192" t="n">
        <v>1937</v>
      </c>
      <c r="CN1" s="192" t="n">
        <v>1938</v>
      </c>
      <c r="CO1" s="192" t="n">
        <v>1939</v>
      </c>
      <c r="CP1" s="192" t="n">
        <v>1940</v>
      </c>
      <c r="CQ1" s="192" t="n">
        <v>1941</v>
      </c>
      <c r="CR1" s="192" t="n">
        <v>1942</v>
      </c>
      <c r="CS1" s="192" t="n">
        <v>1943</v>
      </c>
      <c r="CT1" s="192" t="n">
        <v>1944</v>
      </c>
      <c r="CU1" s="192" t="n">
        <v>1945</v>
      </c>
      <c r="CV1" s="192" t="n">
        <v>1946</v>
      </c>
      <c r="CW1" s="192" t="n">
        <v>1947</v>
      </c>
      <c r="CX1" s="192" t="n">
        <v>1948</v>
      </c>
      <c r="CY1" s="192" t="n">
        <v>1949</v>
      </c>
      <c r="CZ1" s="192" t="n">
        <v>1950</v>
      </c>
      <c r="DA1" s="192" t="n">
        <v>1951</v>
      </c>
      <c r="DB1" s="192" t="n">
        <v>1952</v>
      </c>
      <c r="DC1" s="192" t="n">
        <v>1953</v>
      </c>
      <c r="DD1" s="192" t="n">
        <v>1954</v>
      </c>
      <c r="DE1" s="192" t="n">
        <v>1955</v>
      </c>
      <c r="DF1" s="192" t="n">
        <v>1956</v>
      </c>
      <c r="DG1" s="192" t="n">
        <v>1957</v>
      </c>
      <c r="DH1" s="192" t="n">
        <v>1958</v>
      </c>
      <c r="DI1" s="192" t="n">
        <v>1959</v>
      </c>
      <c r="DJ1" s="192" t="n">
        <v>1960</v>
      </c>
      <c r="DK1" s="192" t="n">
        <v>1961</v>
      </c>
      <c r="DL1" s="192" t="n">
        <v>1962</v>
      </c>
      <c r="DM1" s="192" t="n">
        <v>1963</v>
      </c>
      <c r="DN1" s="192" t="n">
        <v>1964</v>
      </c>
      <c r="DO1" s="192" t="n">
        <v>1965</v>
      </c>
      <c r="DP1" s="192" t="n">
        <v>1966</v>
      </c>
      <c r="DQ1" s="192" t="n">
        <v>1967</v>
      </c>
      <c r="DR1" s="192" t="n">
        <v>1968</v>
      </c>
      <c r="DS1" s="192" t="n">
        <v>1969</v>
      </c>
      <c r="DT1" s="192" t="n">
        <v>1970</v>
      </c>
      <c r="DU1" s="192" t="n">
        <v>1971</v>
      </c>
      <c r="DV1" s="192" t="n">
        <v>1972</v>
      </c>
      <c r="DW1" s="192" t="n">
        <v>1973</v>
      </c>
      <c r="DX1" s="192" t="n">
        <v>1974</v>
      </c>
      <c r="DY1" s="192" t="n">
        <v>1975</v>
      </c>
      <c r="DZ1" s="192" t="n">
        <v>1976</v>
      </c>
      <c r="EA1" s="192" t="n">
        <v>1977</v>
      </c>
      <c r="EB1" s="192" t="n">
        <v>1978</v>
      </c>
      <c r="EC1" s="192" t="n">
        <v>1979</v>
      </c>
      <c r="ED1" s="192" t="n">
        <v>1980</v>
      </c>
      <c r="EE1" s="192" t="n">
        <v>1981</v>
      </c>
      <c r="EF1" s="192" t="n">
        <v>1982</v>
      </c>
      <c r="EG1" s="192" t="n">
        <v>1983</v>
      </c>
      <c r="EH1" s="192" t="n">
        <v>1984</v>
      </c>
      <c r="EI1" s="192" t="n">
        <v>1985</v>
      </c>
      <c r="EJ1" s="192" t="n">
        <v>1986</v>
      </c>
      <c r="EK1" s="192" t="n">
        <v>1987</v>
      </c>
      <c r="EL1" s="192" t="n">
        <v>1988</v>
      </c>
      <c r="EM1" s="192" t="n">
        <v>1989</v>
      </c>
      <c r="EN1" s="192" t="n">
        <v>1990</v>
      </c>
      <c r="EO1" s="203" t="n">
        <v>1991</v>
      </c>
      <c r="EP1" s="203" t="n">
        <v>1992</v>
      </c>
      <c r="EQ1" s="203" t="n">
        <v>1993</v>
      </c>
      <c r="ER1" s="203" t="n">
        <v>1994</v>
      </c>
      <c r="ES1" s="203" t="n">
        <v>1995</v>
      </c>
      <c r="ET1" s="203" t="n">
        <v>1996</v>
      </c>
      <c r="EU1" s="203" t="n">
        <v>1997</v>
      </c>
      <c r="EV1" s="203" t="n">
        <v>1998</v>
      </c>
      <c r="EW1" s="203" t="n">
        <v>1999</v>
      </c>
      <c r="EX1" s="192" t="n">
        <v>2000</v>
      </c>
      <c r="EY1" s="192" t="n">
        <v>2001</v>
      </c>
      <c r="EZ1" s="203" t="n">
        <v>2002</v>
      </c>
      <c r="FA1" s="203" t="n">
        <v>2003</v>
      </c>
      <c r="FB1" s="203" t="n">
        <v>2004</v>
      </c>
      <c r="FC1" s="203" t="n">
        <v>2005</v>
      </c>
      <c r="FD1" s="203" t="n">
        <v>2006</v>
      </c>
      <c r="FE1" s="203" t="n">
        <v>2007</v>
      </c>
      <c r="FF1" s="203" t="n">
        <v>2008</v>
      </c>
      <c r="FG1" s="203" t="n">
        <v>2009</v>
      </c>
      <c r="FH1" s="203" t="n">
        <v>2010</v>
      </c>
      <c r="FI1" s="203" t="n">
        <v>2011</v>
      </c>
      <c r="FJ1" s="203" t="n">
        <v>2012</v>
      </c>
      <c r="FK1" s="203" t="n">
        <v>2013</v>
      </c>
      <c r="FL1" s="203" t="n">
        <v>2014</v>
      </c>
      <c r="FM1" s="203" t="n">
        <v>2015</v>
      </c>
      <c r="FN1" s="203" t="n">
        <v>2016</v>
      </c>
      <c r="FO1" s="203" t="n">
        <v>2018</v>
      </c>
    </row>
    <row r="2" ht="17.1" customHeight="1">
      <c r="A2" s="188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8" t="inlineStr"/>
      <c r="AT2" s="128" t="inlineStr"/>
      <c r="AU2" s="128" t="inlineStr"/>
      <c r="AV2" s="128" t="inlineStr"/>
      <c r="AW2" s="128" t="inlineStr"/>
      <c r="AX2" s="128" t="inlineStr"/>
      <c r="AY2" s="128" t="inlineStr"/>
      <c r="AZ2" s="128" t="inlineStr"/>
      <c r="BA2" s="128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129" t="n">
        <v>0</v>
      </c>
      <c r="EH2" s="129" t="n">
        <v>0</v>
      </c>
      <c r="EI2" s="129" t="n">
        <v>6.902640328952227e-07</v>
      </c>
      <c r="EJ2" s="129" t="n">
        <v>0</v>
      </c>
      <c r="EK2" s="129" t="n">
        <v>0</v>
      </c>
      <c r="EL2" s="129" t="n">
        <v>0</v>
      </c>
      <c r="EM2" s="129" t="n">
        <v>0</v>
      </c>
      <c r="EN2" s="129" t="n">
        <v>0</v>
      </c>
      <c r="EO2" s="129" t="n">
        <v>0</v>
      </c>
      <c r="EP2" s="24" t="n">
        <v>0</v>
      </c>
      <c r="EQ2" s="24" t="n">
        <v>0</v>
      </c>
      <c r="ER2" s="24" t="n">
        <v>0</v>
      </c>
      <c r="ES2" s="24" t="n">
        <v>0</v>
      </c>
      <c r="ET2" s="24" t="n">
        <v>0</v>
      </c>
      <c r="EU2" s="24" t="n">
        <v>0</v>
      </c>
      <c r="EV2" s="24" t="n">
        <v>0</v>
      </c>
      <c r="EW2" s="24" t="n">
        <v>0</v>
      </c>
      <c r="EX2" s="24" t="n">
        <v>0</v>
      </c>
      <c r="EY2" s="24" t="n">
        <v>0</v>
      </c>
      <c r="EZ2" s="24" t="n">
        <v>0</v>
      </c>
      <c r="FA2" s="24" t="n">
        <v>0</v>
      </c>
      <c r="FB2" s="24" t="n">
        <v>0</v>
      </c>
      <c r="FC2" s="24" t="n">
        <v>0</v>
      </c>
      <c r="FD2" s="24" t="n">
        <v>0</v>
      </c>
      <c r="FE2" s="24" t="n">
        <v>0</v>
      </c>
      <c r="FF2" s="24" t="n">
        <v>0</v>
      </c>
      <c r="FG2" s="24" t="n">
        <v>0</v>
      </c>
      <c r="FH2" s="24" t="n">
        <v>0</v>
      </c>
      <c r="FI2" t="n">
        <v>0</v>
      </c>
      <c r="FJ2" t="n">
        <v>0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</row>
    <row r="3" ht="17.1" customHeight="1">
      <c r="A3" s="27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129" t="n">
        <v>0</v>
      </c>
      <c r="EH3" s="129" t="n">
        <v>0</v>
      </c>
      <c r="EI3" s="129" t="n">
        <v>0</v>
      </c>
      <c r="EJ3" s="129" t="n">
        <v>0</v>
      </c>
      <c r="EK3" s="129" t="n">
        <v>0</v>
      </c>
      <c r="EL3" s="129" t="n">
        <v>0</v>
      </c>
      <c r="EM3" s="129" t="n">
        <v>0</v>
      </c>
      <c r="EN3" s="129" t="n">
        <v>0</v>
      </c>
      <c r="EO3" s="129" t="n">
        <v>0</v>
      </c>
      <c r="EP3" s="26" t="n">
        <v>0</v>
      </c>
      <c r="EQ3" s="26" t="n">
        <v>0</v>
      </c>
      <c r="ER3" s="26" t="n">
        <v>0</v>
      </c>
      <c r="ES3" s="26" t="n">
        <v>0</v>
      </c>
      <c r="ET3" s="26" t="n">
        <v>0</v>
      </c>
      <c r="EU3" s="26" t="n">
        <v>0</v>
      </c>
      <c r="EV3" s="26" t="n">
        <v>0</v>
      </c>
      <c r="EW3" s="26" t="n">
        <v>0</v>
      </c>
      <c r="EX3" s="26" t="n">
        <v>0</v>
      </c>
      <c r="EY3" s="26" t="n">
        <v>1.647749133489924e-07</v>
      </c>
      <c r="EZ3" s="26" t="n">
        <v>1.624869340194182e-07</v>
      </c>
      <c r="FA3" s="26" t="n">
        <v>0</v>
      </c>
      <c r="FB3" s="26" t="n">
        <v>0</v>
      </c>
      <c r="FC3" s="26" t="n">
        <v>0</v>
      </c>
      <c r="FD3" s="26" t="n">
        <v>0</v>
      </c>
      <c r="FE3" s="26" t="n">
        <v>1.732805543868745e-07</v>
      </c>
      <c r="FF3" s="26" t="n">
        <v>0</v>
      </c>
      <c r="FG3" s="26" t="n">
        <v>0</v>
      </c>
      <c r="FH3" s="26" t="n">
        <v>0</v>
      </c>
      <c r="FI3" s="26" t="n">
        <v>0</v>
      </c>
      <c r="FJ3" s="26" t="n">
        <v>0</v>
      </c>
      <c r="FK3" s="26" t="n">
        <v>0</v>
      </c>
      <c r="FL3" s="26" t="n">
        <v>0</v>
      </c>
      <c r="FM3" s="26" t="inlineStr"/>
      <c r="FN3" s="26" t="n">
        <v>0</v>
      </c>
      <c r="FO3" s="26" t="inlineStr"/>
      <c r="FP3" s="26" t="n"/>
      <c r="FQ3" s="26" t="n"/>
    </row>
    <row r="4" ht="17.1" customHeight="1">
      <c r="A4" s="27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1.584707697495782e-07</v>
      </c>
      <c r="CV4" s="129" t="n">
        <v>3.065196577953236e-07</v>
      </c>
      <c r="CW4" s="129" t="n">
        <v>0</v>
      </c>
      <c r="CX4" s="129" t="n">
        <v>2.876241925310325e-07</v>
      </c>
      <c r="CY4" s="129" t="n">
        <v>2.79026304228239e-07</v>
      </c>
      <c r="CZ4" s="129" t="n">
        <v>0</v>
      </c>
      <c r="DA4" s="129" t="n">
        <v>0</v>
      </c>
      <c r="DB4" s="129" t="n">
        <v>1.280320879140014e-07</v>
      </c>
      <c r="DC4" s="129" t="n">
        <v>0</v>
      </c>
      <c r="DD4" s="129" t="n">
        <v>1.219132405642657e-07</v>
      </c>
      <c r="DE4" s="129" t="n">
        <v>0</v>
      </c>
      <c r="DF4" s="129" t="n">
        <v>3.539613931476803e-07</v>
      </c>
      <c r="DG4" s="129" t="n">
        <v>0</v>
      </c>
      <c r="DH4" s="129" t="n">
        <v>1.156937562208533e-07</v>
      </c>
      <c r="DI4" s="129" t="n">
        <v>1.147368977949301e-07</v>
      </c>
      <c r="DJ4" s="129" t="n">
        <v>0</v>
      </c>
      <c r="DK4" s="129" t="n">
        <v>1.153468765484597e-07</v>
      </c>
      <c r="DL4" s="129" t="n">
        <v>0</v>
      </c>
      <c r="DM4" s="129" t="n">
        <v>3.556484562011813e-07</v>
      </c>
      <c r="DN4" s="129" t="n">
        <v>1.22448619243043e-07</v>
      </c>
      <c r="DO4" s="129" t="n">
        <v>0</v>
      </c>
      <c r="DP4" s="129" t="n">
        <v>1.316573909207326e-07</v>
      </c>
      <c r="DQ4" s="129" t="n">
        <v>0</v>
      </c>
      <c r="DR4" s="129" t="n">
        <v>1.376922836597083e-07</v>
      </c>
      <c r="DS4" s="129" t="n">
        <v>0</v>
      </c>
      <c r="DT4" s="129" t="n">
        <v>0</v>
      </c>
      <c r="DU4" s="129" t="n">
        <v>0</v>
      </c>
      <c r="DV4" s="129" t="n">
        <v>2.914016211080144e-07</v>
      </c>
      <c r="DW4" s="129" t="n">
        <v>0</v>
      </c>
      <c r="DX4" s="129" t="n">
        <v>1.556435519234438e-07</v>
      </c>
      <c r="DY4" s="129" t="n">
        <v>0</v>
      </c>
      <c r="DZ4" s="129" t="n">
        <v>0</v>
      </c>
      <c r="EA4" s="129" t="n">
        <v>0</v>
      </c>
      <c r="EB4" s="129" t="n">
        <v>1.509579656638861e-07</v>
      </c>
      <c r="EC4" s="129" t="n">
        <v>0</v>
      </c>
      <c r="ED4" s="129" t="n">
        <v>1.453314502446662e-07</v>
      </c>
      <c r="EE4" s="129" t="n">
        <v>0</v>
      </c>
      <c r="EF4" s="129" t="n">
        <v>1.417614202362216e-07</v>
      </c>
      <c r="EG4" s="129" t="n">
        <v>0</v>
      </c>
      <c r="EH4" s="129" t="n">
        <v>0</v>
      </c>
      <c r="EI4" s="129" t="n">
        <v>0</v>
      </c>
      <c r="EJ4" s="129" t="n">
        <v>0</v>
      </c>
      <c r="EK4" s="129" t="n">
        <v>0</v>
      </c>
      <c r="EL4" s="129" t="n">
        <v>0</v>
      </c>
      <c r="EM4" s="129" t="n">
        <v>0</v>
      </c>
      <c r="EN4" s="129" t="n">
        <v>0</v>
      </c>
      <c r="EO4" s="129" t="n">
        <v>0</v>
      </c>
      <c r="EP4" s="26" t="n">
        <v>0</v>
      </c>
      <c r="EQ4" s="26" t="n">
        <v>0</v>
      </c>
      <c r="ER4" s="26" t="n">
        <v>0</v>
      </c>
      <c r="ES4" s="26" t="n">
        <v>0</v>
      </c>
      <c r="ET4" s="130" t="n">
        <v>0</v>
      </c>
      <c r="EU4" s="130" t="n">
        <v>0</v>
      </c>
      <c r="EV4" s="130" t="n">
        <v>0</v>
      </c>
      <c r="EW4" s="130" t="n">
        <v>0</v>
      </c>
      <c r="EX4" s="130" t="n">
        <v>0</v>
      </c>
      <c r="EY4" s="130" t="n">
        <v>0</v>
      </c>
      <c r="EZ4" s="130" t="n">
        <v>0</v>
      </c>
      <c r="FA4" s="130" t="n">
        <v>1.36289228639764e-07</v>
      </c>
      <c r="FB4" s="130" t="n">
        <v>0</v>
      </c>
      <c r="FC4" t="n">
        <v>0</v>
      </c>
      <c r="FD4" t="n">
        <v>1.318688854046199e-07</v>
      </c>
      <c r="FE4" s="26" t="n">
        <v>0</v>
      </c>
      <c r="FF4" s="26" t="n">
        <v>1.332098389319874e-07</v>
      </c>
      <c r="FG4" s="26" t="n">
        <v>0</v>
      </c>
      <c r="FH4" s="26" t="n">
        <v>0</v>
      </c>
      <c r="FI4" s="26" t="inlineStr"/>
      <c r="FJ4" s="26" t="n">
        <v>0</v>
      </c>
      <c r="FK4" s="26" t="inlineStr"/>
      <c r="FL4" s="26" t="inlineStr"/>
      <c r="FM4" s="26" t="inlineStr"/>
      <c r="FN4" s="26" t="inlineStr"/>
      <c r="FO4" s="26" t="inlineStr"/>
      <c r="FP4" s="26" t="n"/>
      <c r="FQ4" s="26" t="n"/>
    </row>
    <row r="5" ht="17.1" customHeight="1">
      <c r="A5" s="27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2.048327837328358e-07</v>
      </c>
      <c r="CO5" s="129" t="n">
        <v>3.900127865692077e-07</v>
      </c>
      <c r="CP5" s="129" t="n">
        <v>1.860926279777612e-07</v>
      </c>
      <c r="CQ5" s="129" t="n">
        <v>0</v>
      </c>
      <c r="CR5" s="129" t="n">
        <v>0</v>
      </c>
      <c r="CS5" s="129" t="n">
        <v>1.636226044628065e-07</v>
      </c>
      <c r="CT5" s="129" t="n">
        <v>1.572958453291077e-07</v>
      </c>
      <c r="CU5" s="129" t="n">
        <v>0</v>
      </c>
      <c r="CV5" s="129" t="n">
        <v>1.460055225128835e-07</v>
      </c>
      <c r="CW5" s="129" t="n">
        <v>1.40945797038616e-07</v>
      </c>
      <c r="CX5" s="129" t="n">
        <v>1.36411950996462e-07</v>
      </c>
      <c r="CY5" s="129" t="n">
        <v>2.613431451306826e-07</v>
      </c>
      <c r="CZ5" s="129" t="n">
        <v>1.302674252156206e-07</v>
      </c>
      <c r="DA5" s="129" t="n">
        <v>1.287737186541751e-07</v>
      </c>
      <c r="DB5" s="129" t="n">
        <v>2.52478913718563e-07</v>
      </c>
      <c r="DC5" s="129" t="n">
        <v>2.469142051532352e-07</v>
      </c>
      <c r="DD5" s="129" t="n">
        <v>3.627284872081986e-07</v>
      </c>
      <c r="DE5" s="129" t="n">
        <v>1.187206369732582e-07</v>
      </c>
      <c r="DF5" s="129" t="n">
        <v>0</v>
      </c>
      <c r="DG5" s="129" t="n">
        <v>0</v>
      </c>
      <c r="DH5" s="129" t="n">
        <v>2.283957335220187e-07</v>
      </c>
      <c r="DI5" s="129" t="n">
        <v>0</v>
      </c>
      <c r="DJ5" s="129" t="n">
        <v>4.540620487368181e-07</v>
      </c>
      <c r="DK5" s="129" t="n">
        <v>1.14069022252813e-07</v>
      </c>
      <c r="DL5" s="129" t="n">
        <v>0</v>
      </c>
      <c r="DM5" s="129" t="n">
        <v>1.173001278254683e-07</v>
      </c>
      <c r="DN5" s="129" t="n">
        <v>2.424911670470605e-07</v>
      </c>
      <c r="DO5" s="129" t="n">
        <v>1.254618926626585e-07</v>
      </c>
      <c r="DP5" s="129" t="n">
        <v>2.603297375505276e-07</v>
      </c>
      <c r="DQ5" s="129" t="n">
        <v>0</v>
      </c>
      <c r="DR5" s="129" t="n">
        <v>2.715761847239482e-07</v>
      </c>
      <c r="DS5" s="129" t="n">
        <v>0</v>
      </c>
      <c r="DT5" s="129" t="n">
        <v>0</v>
      </c>
      <c r="DU5" s="129" t="n">
        <v>1.386390651445835e-07</v>
      </c>
      <c r="DV5" s="129" t="n">
        <v>1.424134740236043e-07</v>
      </c>
      <c r="DW5" s="129" t="n">
        <v>0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1.494154568497125e-07</v>
      </c>
      <c r="EC5" s="129" t="n">
        <v>0</v>
      </c>
      <c r="ED5" s="129" t="n">
        <v>0</v>
      </c>
      <c r="EE5" s="129" t="n">
        <v>0</v>
      </c>
      <c r="EF5" s="129" t="n">
        <v>0</v>
      </c>
      <c r="EG5" s="129" t="n">
        <v>2.742189114249608e-07</v>
      </c>
      <c r="EH5" s="129" t="n">
        <v>4.085787370722282e-07</v>
      </c>
      <c r="EI5" s="129" t="n">
        <v>1.357826532500732e-07</v>
      </c>
      <c r="EJ5" s="129" t="n">
        <v>0</v>
      </c>
      <c r="EK5" s="129" t="n">
        <v>0</v>
      </c>
      <c r="EL5" s="129" t="n">
        <v>0</v>
      </c>
      <c r="EM5" s="129" t="n">
        <v>0</v>
      </c>
      <c r="EN5" s="131" t="n">
        <v>1.25277913391119e-07</v>
      </c>
      <c r="EO5" s="130" t="n">
        <v>0</v>
      </c>
      <c r="EP5" s="130" t="n">
        <v>0</v>
      </c>
      <c r="EQ5" s="130" t="n">
        <v>0</v>
      </c>
      <c r="ER5" s="130" t="n">
        <v>2.576544963994717e-07</v>
      </c>
      <c r="ES5" s="130" t="n">
        <v>0</v>
      </c>
      <c r="ET5" s="130" t="n">
        <v>1.326223361477561e-07</v>
      </c>
      <c r="EU5" s="130" t="n">
        <v>0</v>
      </c>
      <c r="EV5" s="130" t="n">
        <v>0</v>
      </c>
      <c r="EW5" s="130" t="n">
        <v>1.2986613269176e-07</v>
      </c>
      <c r="EX5" s="149" t="n">
        <v>0</v>
      </c>
      <c r="EY5" s="149" t="n">
        <v>0</v>
      </c>
      <c r="EZ5" s="26" t="n">
        <v>0</v>
      </c>
      <c r="FA5" t="n">
        <v>0</v>
      </c>
      <c r="FB5" s="26" t="n">
        <v>0</v>
      </c>
      <c r="FC5" s="26" t="n">
        <v>0</v>
      </c>
      <c r="FE5" s="26" t="n">
        <v>0</v>
      </c>
      <c r="FF5" s="26" t="inlineStr"/>
      <c r="FG5" s="26" t="inlineStr"/>
      <c r="FH5" s="26" t="inlineStr"/>
      <c r="FI5" s="26" t="inlineStr"/>
      <c r="FJ5" s="26" t="inlineStr"/>
      <c r="FK5" s="26" t="inlineStr"/>
      <c r="FL5" s="26" t="inlineStr"/>
      <c r="FM5" s="26" t="inlineStr"/>
      <c r="FN5" s="26" t="inlineStr"/>
      <c r="FO5" s="26" t="inlineStr"/>
      <c r="FP5" s="26" t="n"/>
      <c r="FQ5" s="26" t="n"/>
    </row>
    <row r="6" ht="17.1" customHeight="1">
      <c r="A6" s="27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6.2953567337339e-07</v>
      </c>
      <c r="CJ6" s="129" t="n">
        <v>2.048441126060862e-07</v>
      </c>
      <c r="CK6" s="129" t="n">
        <v>2.000815932737371e-07</v>
      </c>
      <c r="CL6" s="129" t="n">
        <v>3.910407098796631e-07</v>
      </c>
      <c r="CM6" s="129" t="n">
        <v>1.911601432630578e-07</v>
      </c>
      <c r="CN6" s="129" t="n">
        <v>0</v>
      </c>
      <c r="CO6" s="129" t="n">
        <v>1.830259534462506e-07</v>
      </c>
      <c r="CP6" s="129" t="n">
        <v>1.792150988003879e-07</v>
      </c>
      <c r="CQ6" s="129" t="n">
        <v>0</v>
      </c>
      <c r="CR6" s="129" t="n">
        <v>1.720405540875717e-07</v>
      </c>
      <c r="CS6" s="129" t="n">
        <v>6.704783360068657e-07</v>
      </c>
      <c r="CT6" s="129" t="n">
        <v>0</v>
      </c>
      <c r="CU6" s="129" t="n">
        <v>4.564937699556251e-07</v>
      </c>
      <c r="CV6" s="129" t="n">
        <v>1.46145228869055e-07</v>
      </c>
      <c r="CW6" s="129" t="n">
        <v>2.811373851490526e-07</v>
      </c>
      <c r="CX6" s="129" t="n">
        <v>2.695126410996374e-07</v>
      </c>
      <c r="CY6" s="129" t="n">
        <v>2.570944308358649e-07</v>
      </c>
      <c r="CZ6" s="129" t="n">
        <v>1.285522456380423e-07</v>
      </c>
      <c r="DA6" s="129" t="n">
        <v>1.267471556734169e-07</v>
      </c>
      <c r="DB6" s="129" t="n">
        <v>0</v>
      </c>
      <c r="DC6" s="129" t="n">
        <v>1.221123929791724e-07</v>
      </c>
      <c r="DD6" s="129" t="n">
        <v>0</v>
      </c>
      <c r="DE6" s="129" t="n">
        <v>0</v>
      </c>
      <c r="DF6" s="129" t="n">
        <v>1.152667980869538e-07</v>
      </c>
      <c r="DG6" s="129" t="n">
        <v>0</v>
      </c>
      <c r="DH6" s="129" t="n">
        <v>2.25277277468233e-07</v>
      </c>
      <c r="DI6" s="129" t="n">
        <v>4.469361732015327e-07</v>
      </c>
      <c r="DJ6" s="129" t="n">
        <v>3.362161477129333e-07</v>
      </c>
      <c r="DK6" s="129" t="n">
        <v>2.257186976441953e-07</v>
      </c>
      <c r="DL6" s="129" t="n">
        <v>1.140248241848385e-07</v>
      </c>
      <c r="DM6" s="129" t="n">
        <v>2.323664102270963e-07</v>
      </c>
      <c r="DN6" s="129" t="n">
        <v>2.40664665748547e-07</v>
      </c>
      <c r="DO6" s="129" t="n">
        <v>1.244664543177681e-07</v>
      </c>
      <c r="DP6" s="129" t="n">
        <v>1.290091129973275e-07</v>
      </c>
      <c r="DQ6" s="129" t="n">
        <v>2.648315640135165e-07</v>
      </c>
      <c r="DR6" s="129" t="n">
        <v>5.336894393907316e-07</v>
      </c>
      <c r="DS6" s="129" t="n">
        <v>1.323572392831733e-07</v>
      </c>
      <c r="DT6" s="129" t="n">
        <v>1.333136864509821e-07</v>
      </c>
      <c r="DU6" s="129" t="n">
        <v>1.351317824060473e-07</v>
      </c>
      <c r="DV6" s="129" t="n">
        <v>0</v>
      </c>
      <c r="DW6" s="129" t="n">
        <v>2.895680643489735e-07</v>
      </c>
      <c r="DX6" s="129" t="n">
        <v>1.499728174268414e-07</v>
      </c>
      <c r="DY6" s="129" t="n">
        <v>0</v>
      </c>
      <c r="DZ6" s="129" t="n">
        <v>1.489307516683968e-07</v>
      </c>
      <c r="EA6" s="129" t="n">
        <v>1.460689913059736e-07</v>
      </c>
      <c r="EB6" s="129" t="n">
        <v>1.427093367583574e-07</v>
      </c>
      <c r="EC6" s="129" t="n">
        <v>2.780816592353978e-07</v>
      </c>
      <c r="ED6" s="129" t="n">
        <v>0</v>
      </c>
      <c r="EE6" s="129" t="n">
        <v>1.319073619873057e-07</v>
      </c>
      <c r="EF6" s="129" t="n">
        <v>0</v>
      </c>
      <c r="EG6" s="129" t="n">
        <v>2.589725574550042e-07</v>
      </c>
      <c r="EH6" s="129" t="n">
        <v>1.293920347039788e-07</v>
      </c>
      <c r="EI6" s="131" t="n">
        <v>1.290464615008594e-07</v>
      </c>
      <c r="EJ6" s="130" t="n">
        <v>0</v>
      </c>
      <c r="EK6" s="130" t="n">
        <v>0</v>
      </c>
      <c r="EL6" s="130" t="n">
        <v>0</v>
      </c>
      <c r="EM6" s="130" t="n">
        <v>0</v>
      </c>
      <c r="EN6" s="130" t="n">
        <v>1.244634381182721e-07</v>
      </c>
      <c r="EO6" s="130" t="n">
        <v>0</v>
      </c>
      <c r="EP6" s="130" t="n">
        <v>0</v>
      </c>
      <c r="EQ6" s="130" t="n">
        <v>1.260151941560202e-07</v>
      </c>
      <c r="ER6" s="130" t="n">
        <v>0</v>
      </c>
      <c r="ES6" s="149" t="n">
        <v>0</v>
      </c>
      <c r="ET6" s="26" t="n">
        <v>0</v>
      </c>
      <c r="EU6" s="26" t="n">
        <v>0</v>
      </c>
      <c r="EV6" s="26" t="n">
        <v>0</v>
      </c>
      <c r="EW6" s="26" t="n">
        <v>0</v>
      </c>
      <c r="EX6" s="149" t="n">
        <v>1.285716397962654e-07</v>
      </c>
      <c r="EY6" s="149" t="inlineStr"/>
      <c r="EZ6" s="26" t="n">
        <v>1.289970210717924e-07</v>
      </c>
      <c r="FA6" s="26" t="inlineStr"/>
      <c r="FB6" s="26" t="inlineStr"/>
      <c r="FC6" s="26" t="inlineStr"/>
      <c r="FE6" s="26" t="inlineStr"/>
      <c r="FF6" s="26" t="inlineStr"/>
      <c r="FG6" s="26" t="inlineStr"/>
      <c r="FH6" s="26" t="inlineStr"/>
      <c r="FI6" s="26" t="inlineStr"/>
      <c r="FJ6" s="26" t="inlineStr"/>
      <c r="FK6" s="26" t="inlineStr"/>
      <c r="FL6" s="26" t="inlineStr"/>
      <c r="FM6" s="26" t="inlineStr"/>
      <c r="FN6" s="26" t="inlineStr"/>
      <c r="FO6" s="26" t="inlineStr"/>
      <c r="FP6" s="26" t="n"/>
      <c r="FQ6" s="26" t="n"/>
    </row>
    <row r="7" ht="17.1" customHeight="1">
      <c r="A7" s="27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0</v>
      </c>
      <c r="CE7" s="129" t="n">
        <v>1.918665836523914e-07</v>
      </c>
      <c r="CF7" s="129" t="n">
        <v>0</v>
      </c>
      <c r="CG7" s="129" t="n">
        <v>1.943155322817366e-07</v>
      </c>
      <c r="CH7" s="129" t="n">
        <v>3.91134085458104e-07</v>
      </c>
      <c r="CI7" s="129" t="n">
        <v>0</v>
      </c>
      <c r="CJ7" s="129" t="n">
        <v>0</v>
      </c>
      <c r="CK7" s="129" t="n">
        <v>0</v>
      </c>
      <c r="CL7" s="129" t="n">
        <v>0</v>
      </c>
      <c r="CM7" s="129" t="n">
        <v>0</v>
      </c>
      <c r="CN7" s="129" t="n">
        <v>2.000255632669855e-07</v>
      </c>
      <c r="CO7" s="129" t="n">
        <v>1.964538624076831e-07</v>
      </c>
      <c r="CP7" s="129" t="n">
        <v>5.6822165826854e-07</v>
      </c>
      <c r="CQ7" s="129" t="n">
        <v>8.922346976262112e-07</v>
      </c>
      <c r="CR7" s="129" t="n">
        <v>0</v>
      </c>
      <c r="CS7" s="129" t="n">
        <v>0</v>
      </c>
      <c r="CT7" s="129" t="n">
        <v>1.607167168416221e-07</v>
      </c>
      <c r="CU7" s="129" t="n">
        <v>0</v>
      </c>
      <c r="CV7" s="129" t="n">
        <v>0</v>
      </c>
      <c r="CW7" s="129" t="n">
        <v>4.181132455823269e-07</v>
      </c>
      <c r="CX7" s="129" t="n">
        <v>3.998801958933104e-07</v>
      </c>
      <c r="CY7" s="129" t="n">
        <v>1.267762075642951e-07</v>
      </c>
      <c r="CZ7" s="129" t="n">
        <v>2.545108711455363e-07</v>
      </c>
      <c r="DA7" s="129" t="n">
        <v>2.507597990566442e-07</v>
      </c>
      <c r="DB7" s="129" t="n">
        <v>3.691911601311648e-07</v>
      </c>
      <c r="DC7" s="129" t="n">
        <v>0</v>
      </c>
      <c r="DD7" s="129" t="n">
        <v>2.361384124832494e-07</v>
      </c>
      <c r="DE7" s="129" t="n">
        <v>2.310155626636991e-07</v>
      </c>
      <c r="DF7" s="129" t="n">
        <v>2.268709414135628e-07</v>
      </c>
      <c r="DG7" s="129" t="n">
        <v>2.24116793536382e-07</v>
      </c>
      <c r="DH7" s="129" t="n">
        <v>0</v>
      </c>
      <c r="DI7" s="129" t="n">
        <v>2.209737207002657e-07</v>
      </c>
      <c r="DJ7" s="129" t="n">
        <v>2.223197662547764e-07</v>
      </c>
      <c r="DK7" s="129" t="n">
        <v>0</v>
      </c>
      <c r="DL7" s="129" t="n">
        <v>2.267772499058534e-07</v>
      </c>
      <c r="DM7" s="129" t="n">
        <v>0</v>
      </c>
      <c r="DN7" s="129" t="n">
        <v>1.200962263808103e-07</v>
      </c>
      <c r="DO7" s="129" t="n">
        <v>2.472892278487831e-07</v>
      </c>
      <c r="DP7" s="129" t="n">
        <v>1.280836441528452e-07</v>
      </c>
      <c r="DQ7" s="129" t="n">
        <v>0</v>
      </c>
      <c r="DR7" s="129" t="n">
        <v>1.312256051600007e-07</v>
      </c>
      <c r="DS7" s="129" t="n">
        <v>0</v>
      </c>
      <c r="DT7" s="129" t="n">
        <v>1.322525566237668e-07</v>
      </c>
      <c r="DU7" s="129" t="n">
        <v>2.70470235494377e-07</v>
      </c>
      <c r="DV7" s="129" t="n">
        <v>2.774762920787595e-07</v>
      </c>
      <c r="DW7" s="129" t="n">
        <v>0</v>
      </c>
      <c r="DX7" s="129" t="n">
        <v>1.46838414750095e-07</v>
      </c>
      <c r="DY7" s="129" t="n">
        <v>1.472104502932138e-07</v>
      </c>
      <c r="DZ7" s="129" t="n">
        <v>0</v>
      </c>
      <c r="EA7" s="129" t="n">
        <v>1.404256920599382e-07</v>
      </c>
      <c r="EB7" s="129" t="n">
        <v>4.109355427054489e-07</v>
      </c>
      <c r="EC7" s="129" t="n">
        <v>2.649587777133633e-07</v>
      </c>
      <c r="ED7" s="131" t="n">
        <v>1.294216753609991e-07</v>
      </c>
      <c r="EE7" s="130" t="n">
        <v>1.272829631371992e-07</v>
      </c>
      <c r="EF7" s="130" t="n">
        <v>0</v>
      </c>
      <c r="EG7" s="130" t="n">
        <v>2.518422575945866e-07</v>
      </c>
      <c r="EH7" s="130" t="n">
        <v>2.518616669942967e-07</v>
      </c>
      <c r="EI7" s="132" t="n">
        <v>1.284443805647725e-07</v>
      </c>
      <c r="EJ7" s="132" t="n">
        <v>0</v>
      </c>
      <c r="EK7" s="132" t="n">
        <v>1.274382278236138e-07</v>
      </c>
      <c r="EL7" s="132" t="n">
        <v>1.267246431909265e-07</v>
      </c>
      <c r="EM7" s="132" t="n">
        <v>0</v>
      </c>
      <c r="EN7" s="149" t="n">
        <v>2.411933087187522e-07</v>
      </c>
      <c r="EO7" s="129" t="n">
        <v>0</v>
      </c>
      <c r="EP7" s="26" t="n">
        <v>0</v>
      </c>
      <c r="EQ7" s="26" t="n">
        <v>0</v>
      </c>
      <c r="ER7" s="26" t="n">
        <v>0</v>
      </c>
      <c r="ES7" s="149" t="n">
        <v>0</v>
      </c>
      <c r="ET7" s="26" t="inlineStr"/>
      <c r="EU7" s="26" t="n">
        <v>0</v>
      </c>
      <c r="EV7" s="26" t="inlineStr"/>
      <c r="EW7" s="26" t="inlineStr"/>
      <c r="EX7" s="149" t="inlineStr"/>
      <c r="EY7" s="149" t="inlineStr"/>
      <c r="EZ7" s="26" t="inlineStr"/>
      <c r="FA7" s="26" t="inlineStr"/>
      <c r="FB7" s="26" t="inlineStr"/>
      <c r="FC7" s="26" t="inlineStr"/>
      <c r="FD7" s="26" t="inlineStr"/>
      <c r="FE7" s="26" t="inlineStr"/>
      <c r="FF7" s="26" t="inlineStr"/>
      <c r="FG7" s="26" t="inlineStr"/>
      <c r="FH7" s="26" t="inlineStr"/>
      <c r="FI7" s="26" t="inlineStr"/>
      <c r="FJ7" s="26" t="inlineStr"/>
      <c r="FK7" s="26" t="inlineStr"/>
      <c r="FL7" s="26" t="inlineStr"/>
      <c r="FM7" s="26" t="inlineStr"/>
      <c r="FN7" s="26" t="inlineStr"/>
      <c r="FO7" s="26" t="inlineStr"/>
      <c r="FP7" s="26" t="n"/>
      <c r="FQ7" s="26" t="n"/>
    </row>
    <row r="8" ht="17.1" customHeight="1">
      <c r="A8" s="27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5.393840234452255e-07</v>
      </c>
      <c r="BZ8" s="129" t="n">
        <v>3.641025472978312e-07</v>
      </c>
      <c r="CA8" s="129" t="n">
        <v>5.53103361559427e-07</v>
      </c>
      <c r="CB8" s="129" t="n">
        <v>1.867300303903124e-07</v>
      </c>
      <c r="CC8" s="129" t="n">
        <v>1.891575640894201e-07</v>
      </c>
      <c r="CD8" s="129" t="n">
        <v>3.83319396478943e-07</v>
      </c>
      <c r="CE8" s="129" t="n">
        <v>1.942294432413009e-07</v>
      </c>
      <c r="CF8" s="129" t="n">
        <v>1.96878181428363e-07</v>
      </c>
      <c r="CG8" s="129" t="n">
        <v>9.979273049875408e-07</v>
      </c>
      <c r="CH8" s="129" t="n">
        <v>0</v>
      </c>
      <c r="CI8" s="129" t="n">
        <v>8.104962506443446e-07</v>
      </c>
      <c r="CJ8" s="129" t="n">
        <v>2.041265738260905e-07</v>
      </c>
      <c r="CK8" s="129" t="n">
        <v>6.128559653857317e-07</v>
      </c>
      <c r="CL8" s="129" t="n">
        <v>2.032695583224879e-07</v>
      </c>
      <c r="CM8" s="129" t="n">
        <v>1.997964753224481e-07</v>
      </c>
      <c r="CN8" s="129" t="n">
        <v>5.892192671872118e-07</v>
      </c>
      <c r="CO8" s="129" t="n">
        <v>0</v>
      </c>
      <c r="CP8" s="129" t="n">
        <v>1.849197158109427e-07</v>
      </c>
      <c r="CQ8" s="129" t="n">
        <v>1.73846869801055e-07</v>
      </c>
      <c r="CR8" s="129" t="n">
        <v>0</v>
      </c>
      <c r="CS8" s="129" t="n">
        <v>1.615995772555059e-07</v>
      </c>
      <c r="CT8" s="129" t="n">
        <v>0</v>
      </c>
      <c r="CU8" s="129" t="n">
        <v>0</v>
      </c>
      <c r="CV8" s="129" t="n">
        <v>1.437992373981323e-07</v>
      </c>
      <c r="CW8" s="129" t="n">
        <v>1.38031328998349e-07</v>
      </c>
      <c r="CX8" s="129" t="n">
        <v>1.320999094336231e-07</v>
      </c>
      <c r="CY8" s="129" t="n">
        <v>0</v>
      </c>
      <c r="CZ8" s="129" t="n">
        <v>1.263076919540307e-07</v>
      </c>
      <c r="DA8" s="129" t="n">
        <v>3.729754380382059e-07</v>
      </c>
      <c r="DB8" s="129" t="n">
        <v>2.436235643187223e-07</v>
      </c>
      <c r="DC8" s="129" t="n">
        <v>4.752994594538072e-07</v>
      </c>
      <c r="DD8" s="129" t="n">
        <v>2.335439857268192e-07</v>
      </c>
      <c r="DE8" s="129" t="n">
        <v>1.14344939737301e-07</v>
      </c>
      <c r="DF8" s="129" t="n">
        <v>0</v>
      </c>
      <c r="DG8" s="129" t="n">
        <v>1.115344910821705e-07</v>
      </c>
      <c r="DH8" s="129" t="n">
        <v>2.214618232094848e-07</v>
      </c>
      <c r="DI8" s="129" t="n">
        <v>2.196776206752054e-07</v>
      </c>
      <c r="DJ8" s="129" t="n">
        <v>1.108716050380013e-07</v>
      </c>
      <c r="DK8" s="129" t="n">
        <v>2.234624737121539e-07</v>
      </c>
      <c r="DL8" s="129" t="n">
        <v>2.256225241312315e-07</v>
      </c>
      <c r="DM8" s="129" t="n">
        <v>1.155095611884178e-07</v>
      </c>
      <c r="DN8" s="129" t="n">
        <v>4.754797471779088e-07</v>
      </c>
      <c r="DO8" s="129" t="n">
        <v>1.253629806753592e-07</v>
      </c>
      <c r="DP8" s="129" t="n">
        <v>0</v>
      </c>
      <c r="DQ8" s="129" t="n">
        <v>1.302842137093648e-07</v>
      </c>
      <c r="DR8" s="129" t="n">
        <v>1.319313081173904e-07</v>
      </c>
      <c r="DS8" s="129" t="n">
        <v>1.319092411657083e-07</v>
      </c>
      <c r="DT8" s="129" t="n">
        <v>0</v>
      </c>
      <c r="DU8" s="129" t="n">
        <v>1.291046732922324e-07</v>
      </c>
      <c r="DV8" s="129" t="n">
        <v>0</v>
      </c>
      <c r="DW8" s="129" t="n">
        <v>1.34344535697224e-07</v>
      </c>
      <c r="DX8" s="129" t="n">
        <v>0</v>
      </c>
      <c r="DY8" s="131" t="n">
        <v>1.386903882706765e-07</v>
      </c>
      <c r="DZ8" s="130" t="n">
        <v>2.752337388122645e-07</v>
      </c>
      <c r="EA8" s="130" t="n">
        <v>0</v>
      </c>
      <c r="EB8" s="130" t="n">
        <v>1.319765789084006e-07</v>
      </c>
      <c r="EC8" s="130" t="n">
        <v>0</v>
      </c>
      <c r="ED8" s="132" t="n">
        <v>1.296624678501911e-07</v>
      </c>
      <c r="EE8" s="132" t="n">
        <v>0</v>
      </c>
      <c r="EF8" s="132" t="n">
        <v>0</v>
      </c>
      <c r="EG8" s="132" t="n">
        <v>0</v>
      </c>
      <c r="EH8" s="132" t="n">
        <v>1.248158342365839e-07</v>
      </c>
      <c r="EI8" s="148" t="n">
        <v>1.249355644826181e-07</v>
      </c>
      <c r="EJ8" s="129" t="n">
        <v>0</v>
      </c>
      <c r="EK8" s="129" t="n">
        <v>0</v>
      </c>
      <c r="EL8" s="129" t="n">
        <v>0</v>
      </c>
      <c r="EM8" s="129" t="n">
        <v>0</v>
      </c>
      <c r="EN8" s="149" t="n">
        <v>0</v>
      </c>
      <c r="EO8" s="129" t="inlineStr"/>
      <c r="EP8" s="26" t="n">
        <v>0</v>
      </c>
      <c r="EQ8" s="26" t="inlineStr"/>
      <c r="ER8" s="26" t="inlineStr"/>
      <c r="ES8" s="149" t="inlineStr"/>
      <c r="ET8" s="26" t="inlineStr"/>
      <c r="EU8" s="26" t="inlineStr"/>
      <c r="EV8" s="26" t="inlineStr"/>
      <c r="EW8" s="26" t="inlineStr"/>
      <c r="EX8" s="149" t="inlineStr"/>
      <c r="EY8" s="149" t="inlineStr"/>
      <c r="EZ8" s="26" t="inlineStr"/>
      <c r="FA8" s="26" t="inlineStr"/>
      <c r="FB8" s="26" t="inlineStr"/>
      <c r="FC8" s="26" t="inlineStr"/>
      <c r="FD8" s="26" t="inlineStr"/>
      <c r="FE8" s="26" t="inlineStr"/>
      <c r="FF8" s="26" t="inlineStr"/>
      <c r="FG8" s="26" t="inlineStr"/>
      <c r="FH8" s="26" t="inlineStr"/>
      <c r="FI8" s="26" t="inlineStr"/>
      <c r="FJ8" s="26" t="inlineStr"/>
      <c r="FK8" s="26" t="inlineStr"/>
      <c r="FL8" s="26" t="inlineStr"/>
      <c r="FM8" s="26" t="inlineStr"/>
      <c r="FN8" s="26" t="inlineStr"/>
      <c r="FO8" s="26" t="inlineStr"/>
      <c r="FP8" s="26" t="n"/>
      <c r="FQ8" s="26" t="n"/>
    </row>
    <row r="9" ht="17.1" customHeight="1">
      <c r="A9" s="27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9.4913220842184e-07</v>
      </c>
      <c r="BU9" s="129" t="n">
        <v>5.681357647524026e-07</v>
      </c>
      <c r="BV9" s="129" t="n">
        <v>3.778404153221845e-07</v>
      </c>
      <c r="BW9" s="129" t="n">
        <v>1.884658521549468e-07</v>
      </c>
      <c r="BX9" s="129" t="n">
        <v>1.880103187583347e-07</v>
      </c>
      <c r="BY9" s="129" t="n">
        <v>5.62699336239863e-07</v>
      </c>
      <c r="BZ9" s="129" t="n">
        <v>3.742549986433257e-07</v>
      </c>
      <c r="CA9" s="129" t="n">
        <v>5.601024464714759e-07</v>
      </c>
      <c r="CB9" s="129" t="n">
        <v>1.862516136374177e-07</v>
      </c>
      <c r="CC9" s="129" t="n">
        <v>1.858221421948197e-07</v>
      </c>
      <c r="CD9" s="129" t="n">
        <v>3.704120074237974e-07</v>
      </c>
      <c r="CE9" s="129" t="n">
        <v>5.647529335808758e-07</v>
      </c>
      <c r="CF9" s="129" t="n">
        <v>3.833038735558715e-07</v>
      </c>
      <c r="CG9" s="129" t="n">
        <v>0</v>
      </c>
      <c r="CH9" s="129" t="n">
        <v>1.988707561626965e-07</v>
      </c>
      <c r="CI9" s="129" t="n">
        <v>2.018310761083997e-07</v>
      </c>
      <c r="CJ9" s="129" t="n">
        <v>0</v>
      </c>
      <c r="CK9" s="129" t="n">
        <v>0</v>
      </c>
      <c r="CL9" s="129" t="n">
        <v>4.022104035823433e-07</v>
      </c>
      <c r="CM9" s="129" t="n">
        <v>3.95736845682516e-07</v>
      </c>
      <c r="CN9" s="129" t="n">
        <v>3.862351956049524e-07</v>
      </c>
      <c r="CO9" s="129" t="n">
        <v>1.892882713674516e-07</v>
      </c>
      <c r="CP9" s="129" t="n">
        <v>0</v>
      </c>
      <c r="CQ9" s="129" t="n">
        <v>3.451524341564782e-07</v>
      </c>
      <c r="CR9" s="129" t="n">
        <v>1.663568907278275e-07</v>
      </c>
      <c r="CS9" s="129" t="n">
        <v>4.858648001511752e-07</v>
      </c>
      <c r="CT9" s="129" t="n">
        <v>9.544453570886299e-07</v>
      </c>
      <c r="CU9" s="129" t="n">
        <v>2.943514790080079e-07</v>
      </c>
      <c r="CV9" s="129" t="n">
        <v>4.279884776942035e-07</v>
      </c>
      <c r="CW9" s="129" t="n">
        <v>5.468263164375347e-07</v>
      </c>
      <c r="CX9" s="129" t="n">
        <v>0</v>
      </c>
      <c r="CY9" s="129" t="n">
        <v>1.247724509215986e-07</v>
      </c>
      <c r="CZ9" s="129" t="n">
        <v>1.259310983359049e-07</v>
      </c>
      <c r="DA9" s="129" t="n">
        <v>1.241312827341951e-07</v>
      </c>
      <c r="DB9" s="129" t="n">
        <v>3.654483540285316e-07</v>
      </c>
      <c r="DC9" s="129" t="n">
        <v>1.192193161520416e-07</v>
      </c>
      <c r="DD9" s="129" t="n">
        <v>1.172044012409227e-07</v>
      </c>
      <c r="DE9" s="129" t="n">
        <v>5.712400426291309e-07</v>
      </c>
      <c r="DF9" s="129" t="n">
        <v>2.249743838542184e-07</v>
      </c>
      <c r="DG9" s="129" t="n">
        <v>0</v>
      </c>
      <c r="DH9" s="129" t="n">
        <v>2.206583186476028e-07</v>
      </c>
      <c r="DI9" s="129" t="n">
        <v>2.187079738958911e-07</v>
      </c>
      <c r="DJ9" s="129" t="n">
        <v>2.133999710309539e-07</v>
      </c>
      <c r="DK9" s="129" t="n">
        <v>3.288248523192784e-07</v>
      </c>
      <c r="DL9" s="129" t="n">
        <v>0</v>
      </c>
      <c r="DM9" s="129" t="n">
        <v>1.122129802364889e-07</v>
      </c>
      <c r="DN9" s="129" t="n">
        <v>2.308557928124665e-07</v>
      </c>
      <c r="DO9" s="129" t="n">
        <v>3.57226805442136e-07</v>
      </c>
      <c r="DP9" s="129" t="n">
        <v>1.200507430480716e-07</v>
      </c>
      <c r="DQ9" s="129" t="n">
        <v>2.454559958763393e-07</v>
      </c>
      <c r="DR9" s="129" t="n">
        <v>2.475394577895717e-07</v>
      </c>
      <c r="DS9" s="129" t="n">
        <v>1.231038013715241e-07</v>
      </c>
      <c r="DT9" s="131" t="n">
        <v>0</v>
      </c>
      <c r="DU9" s="130" t="n">
        <v>1.248052725734672e-07</v>
      </c>
      <c r="DV9" s="130" t="n">
        <v>0</v>
      </c>
      <c r="DW9" s="130" t="n">
        <v>1.304245187661319e-07</v>
      </c>
      <c r="DX9" s="130" t="n">
        <v>2.679122442727395e-07</v>
      </c>
      <c r="DY9" s="132" t="n">
        <v>0</v>
      </c>
      <c r="DZ9" s="132" t="n">
        <v>0</v>
      </c>
      <c r="EA9" s="132" t="n">
        <v>0</v>
      </c>
      <c r="EB9" s="132" t="n">
        <v>0</v>
      </c>
      <c r="EC9" s="132" t="n">
        <v>2.578558691412407e-07</v>
      </c>
      <c r="ED9" s="148" t="n">
        <v>0</v>
      </c>
      <c r="EE9" s="129" t="n">
        <v>0</v>
      </c>
      <c r="EF9" s="129" t="n">
        <v>1.238667124808347e-07</v>
      </c>
      <c r="EG9" s="129" t="n">
        <v>2.468082753827503e-07</v>
      </c>
      <c r="EH9" s="129" t="n">
        <v>2.465100341909417e-07</v>
      </c>
      <c r="EI9" s="148" t="n">
        <v>0</v>
      </c>
      <c r="EJ9" s="129" t="inlineStr"/>
      <c r="EK9" s="129" t="n">
        <v>0</v>
      </c>
      <c r="EL9" s="129" t="inlineStr"/>
      <c r="EM9" s="129" t="inlineStr"/>
      <c r="EN9" s="149" t="inlineStr"/>
      <c r="EO9" s="129" t="inlineStr"/>
      <c r="EP9" s="26" t="inlineStr"/>
      <c r="EQ9" s="26" t="inlineStr"/>
      <c r="ER9" s="26" t="inlineStr"/>
      <c r="ES9" s="149" t="inlineStr"/>
      <c r="ET9" s="26" t="inlineStr"/>
      <c r="EU9" s="26" t="inlineStr"/>
      <c r="EV9" s="26" t="inlineStr"/>
      <c r="EW9" s="26" t="inlineStr"/>
      <c r="EX9" s="149" t="inlineStr"/>
      <c r="EY9" s="149" t="inlineStr"/>
      <c r="EZ9" s="26" t="inlineStr"/>
      <c r="FA9" s="26" t="inlineStr"/>
      <c r="FB9" s="26" t="inlineStr"/>
      <c r="FC9" s="26" t="inlineStr"/>
      <c r="FD9" s="26" t="inlineStr"/>
      <c r="FE9" s="26" t="inlineStr"/>
      <c r="FF9" s="26" t="inlineStr"/>
      <c r="FG9" s="26" t="inlineStr"/>
      <c r="FH9" s="26" t="inlineStr"/>
      <c r="FI9" s="26" t="inlineStr"/>
      <c r="FJ9" s="26" t="inlineStr"/>
      <c r="FK9" s="26" t="inlineStr"/>
      <c r="FL9" s="26" t="inlineStr"/>
      <c r="FM9" s="26" t="inlineStr"/>
      <c r="FN9" s="26" t="inlineStr"/>
      <c r="FO9" s="26" t="inlineStr"/>
      <c r="FP9" s="26" t="n"/>
      <c r="FQ9" s="26" t="n"/>
    </row>
    <row r="10" ht="17.1" customHeight="1">
      <c r="A10" s="27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1.196775885763752e-06</v>
      </c>
      <c r="BP10" s="129" t="n">
        <v>5.904134567035052e-07</v>
      </c>
      <c r="BQ10" s="129" t="n">
        <v>1.35951737909909e-06</v>
      </c>
      <c r="BR10" s="129" t="n">
        <v>9.58405581140725e-07</v>
      </c>
      <c r="BS10" s="129" t="n">
        <v>5.676392281847258e-07</v>
      </c>
      <c r="BT10" s="129" t="n">
        <v>9.341074967170791e-07</v>
      </c>
      <c r="BU10" s="129" t="n">
        <v>1.844842135013665e-07</v>
      </c>
      <c r="BV10" s="129" t="n">
        <v>7.289106557808719e-07</v>
      </c>
      <c r="BW10" s="129" t="n">
        <v>9.000164523007481e-07</v>
      </c>
      <c r="BX10" s="129" t="n">
        <v>3.55675315386194e-07</v>
      </c>
      <c r="BY10" s="129" t="n">
        <v>7.054470920853598e-07</v>
      </c>
      <c r="BZ10" s="129" t="n">
        <v>7.051460021544678e-07</v>
      </c>
      <c r="CA10" s="129" t="n">
        <v>7.130753325761067e-07</v>
      </c>
      <c r="CB10" s="129" t="n">
        <v>1.434003819146521e-06</v>
      </c>
      <c r="CC10" s="129" t="n">
        <v>1.091845239017024e-06</v>
      </c>
      <c r="CD10" s="129" t="n">
        <v>1.10920769017389e-06</v>
      </c>
      <c r="CE10" s="129" t="n">
        <v>5.630849079674318e-07</v>
      </c>
      <c r="CF10" s="129" t="n">
        <v>3.818730149644006e-07</v>
      </c>
      <c r="CG10" s="129" t="n">
        <v>5.830649598696797e-07</v>
      </c>
      <c r="CH10" s="129" t="n">
        <v>7.914575611057177e-07</v>
      </c>
      <c r="CI10" s="129" t="n">
        <v>6.044019805044097e-07</v>
      </c>
      <c r="CJ10" s="129" t="n">
        <v>1.416212489007409e-06</v>
      </c>
      <c r="CK10" s="129" t="n">
        <v>0</v>
      </c>
      <c r="CL10" s="129" t="n">
        <v>8.016843066609224e-07</v>
      </c>
      <c r="CM10" s="129" t="n">
        <v>5.916908265536248e-07</v>
      </c>
      <c r="CN10" s="129" t="n">
        <v>5.810899500318815e-07</v>
      </c>
      <c r="CO10" s="129" t="n">
        <v>1.896645670230104e-07</v>
      </c>
      <c r="CP10" s="129" t="n">
        <v>1.832430397147038e-07</v>
      </c>
      <c r="CQ10" s="129" t="n">
        <v>6.939160081288096e-07</v>
      </c>
      <c r="CR10" s="129" t="n">
        <v>6.695054030508724e-07</v>
      </c>
      <c r="CS10" s="129" t="n">
        <v>9.747803210698928e-07</v>
      </c>
      <c r="CT10" s="129" t="n">
        <v>3.193630776074474e-07</v>
      </c>
      <c r="CU10" s="129" t="n">
        <v>7.363658331437436e-07</v>
      </c>
      <c r="CV10" s="129" t="n">
        <v>4.281887685029822e-07</v>
      </c>
      <c r="CW10" s="129" t="n">
        <v>5.477950345995561e-07</v>
      </c>
      <c r="CX10" s="129" t="n">
        <v>9.186125548930055e-07</v>
      </c>
      <c r="CY10" s="129" t="n">
        <v>6.242658945213377e-07</v>
      </c>
      <c r="CZ10" s="129" t="n">
        <v>5.05808809530409e-07</v>
      </c>
      <c r="DA10" s="129" t="n">
        <v>9.96954254903557e-07</v>
      </c>
      <c r="DB10" s="129" t="n">
        <v>9.780844170233587e-07</v>
      </c>
      <c r="DC10" s="129" t="n">
        <v>3.592767901924143e-07</v>
      </c>
      <c r="DD10" s="129" t="n">
        <v>3.507221778818461e-07</v>
      </c>
      <c r="DE10" s="129" t="n">
        <v>1.164483599558544e-07</v>
      </c>
      <c r="DF10" s="129" t="n">
        <v>5.590303640696427e-07</v>
      </c>
      <c r="DG10" s="129" t="n">
        <v>3.306924600906561e-07</v>
      </c>
      <c r="DH10" s="129" t="n">
        <v>7.62468926668135e-07</v>
      </c>
      <c r="DI10" s="129" t="n">
        <v>0</v>
      </c>
      <c r="DJ10" s="129" t="n">
        <v>6.462639695342548e-07</v>
      </c>
      <c r="DK10" s="129" t="n">
        <v>7.510118006484235e-07</v>
      </c>
      <c r="DL10" s="129" t="n">
        <v>4.316562910882833e-07</v>
      </c>
      <c r="DM10" s="129" t="n">
        <v>3.2845227703373e-07</v>
      </c>
      <c r="DN10" s="129" t="n">
        <v>2.242806450625345e-07</v>
      </c>
      <c r="DO10" s="131" t="n">
        <v>4.601475946417193e-07</v>
      </c>
      <c r="DP10" s="130" t="n">
        <v>1.181446004845819e-07</v>
      </c>
      <c r="DQ10" s="130" t="n">
        <v>1.208656397116146e-07</v>
      </c>
      <c r="DR10" s="130" t="n">
        <v>4.869626108889952e-07</v>
      </c>
      <c r="DS10" s="130" t="n">
        <v>2.424060252441634e-07</v>
      </c>
      <c r="DT10" s="132" t="n">
        <v>0</v>
      </c>
      <c r="DU10" s="132" t="n">
        <v>1.254347253995535e-07</v>
      </c>
      <c r="DV10" s="132" t="n">
        <v>1.281194852569065e-07</v>
      </c>
      <c r="DW10" s="132" t="n">
        <v>3.920733229390339e-07</v>
      </c>
      <c r="DX10" s="132" t="n">
        <v>1.33852807154379e-07</v>
      </c>
      <c r="DY10" s="148" t="n">
        <v>0</v>
      </c>
      <c r="DZ10" s="129" t="n">
        <v>1.346988383168087e-07</v>
      </c>
      <c r="EA10" s="129" t="n">
        <v>2.658665148037133e-07</v>
      </c>
      <c r="EB10" s="129" t="n">
        <v>1.305025928907668e-07</v>
      </c>
      <c r="EC10" s="129" t="n">
        <v>3.843834240029767e-07</v>
      </c>
      <c r="ED10" s="148" t="n">
        <v>1.258496423982411e-07</v>
      </c>
      <c r="EE10" s="129" t="inlineStr"/>
      <c r="EF10" s="129" t="n">
        <v>1.234296660733814e-07</v>
      </c>
      <c r="EG10" s="129" t="inlineStr"/>
      <c r="EH10" s="129" t="inlineStr"/>
      <c r="EI10" s="148" t="inlineStr"/>
      <c r="EJ10" s="129" t="inlineStr"/>
      <c r="EK10" s="129" t="inlineStr"/>
      <c r="EL10" s="129" t="inlineStr"/>
      <c r="EM10" s="129" t="inlineStr"/>
      <c r="EN10" s="149" t="inlineStr"/>
      <c r="EO10" s="129" t="inlineStr"/>
      <c r="EP10" s="26" t="inlineStr"/>
      <c r="EQ10" s="26" t="inlineStr"/>
      <c r="ER10" s="26" t="inlineStr"/>
      <c r="ES10" s="26" t="inlineStr"/>
      <c r="ET10" s="26" t="inlineStr"/>
      <c r="EU10" s="26" t="inlineStr"/>
      <c r="EV10" s="26" t="inlineStr"/>
      <c r="EW10" s="26" t="inlineStr"/>
      <c r="EX10" s="149" t="inlineStr"/>
      <c r="EY10" s="149" t="inlineStr"/>
      <c r="EZ10" s="26" t="inlineStr"/>
      <c r="FA10" s="26" t="inlineStr"/>
      <c r="FB10" s="26" t="inlineStr"/>
      <c r="FC10" s="26" t="inlineStr"/>
      <c r="FD10" s="26" t="inlineStr"/>
      <c r="FE10" s="26" t="inlineStr"/>
      <c r="FF10" s="26" t="inlineStr"/>
      <c r="FG10" s="26" t="inlineStr"/>
      <c r="FH10" s="26" t="inlineStr"/>
      <c r="FI10" s="26" t="inlineStr"/>
      <c r="FJ10" s="26" t="inlineStr"/>
      <c r="FK10" s="26" t="inlineStr"/>
      <c r="FL10" s="26" t="inlineStr"/>
      <c r="FM10" s="26" t="inlineStr"/>
      <c r="FN10" s="26" t="inlineStr"/>
      <c r="FO10" s="26" t="inlineStr"/>
      <c r="FP10" s="26" t="n"/>
      <c r="FQ10" s="26" t="n"/>
    </row>
    <row r="11" ht="17.1" customHeight="1">
      <c r="A11" s="27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6.567534836393951e-07</v>
      </c>
      <c r="BK11" s="129" t="n">
        <v>1.717038494929907e-06</v>
      </c>
      <c r="BL11" s="129" t="n">
        <v>4.216439983825736e-07</v>
      </c>
      <c r="BM11" s="129" t="n">
        <v>4.162516291048134e-07</v>
      </c>
      <c r="BN11" s="129" t="n">
        <v>6.147644284186741e-07</v>
      </c>
      <c r="BO11" s="129" t="n">
        <v>1.816688463563991e-06</v>
      </c>
      <c r="BP11" s="129" t="n">
        <v>1.989791573312279e-07</v>
      </c>
      <c r="BQ11" s="129" t="n">
        <v>9.812050178824615e-07</v>
      </c>
      <c r="BR11" s="129" t="n">
        <v>1.539435823710737e-06</v>
      </c>
      <c r="BS11" s="129" t="n">
        <v>1.515185664222357e-06</v>
      </c>
      <c r="BT11" s="129" t="n">
        <v>1.67927052488399e-06</v>
      </c>
      <c r="BU11" s="129" t="n">
        <v>2.204588332535915e-06</v>
      </c>
      <c r="BV11" s="129" t="n">
        <v>1.980518289753319e-06</v>
      </c>
      <c r="BW11" s="129" t="n">
        <v>1.433870501849657e-06</v>
      </c>
      <c r="BX11" s="129" t="n">
        <v>7.117513710110783e-07</v>
      </c>
      <c r="BY11" s="129" t="n">
        <v>1.23763518468116e-06</v>
      </c>
      <c r="BZ11" s="129" t="n">
        <v>1.41664795805957e-06</v>
      </c>
      <c r="CA11" s="129" t="n">
        <v>1.074496315972977e-06</v>
      </c>
      <c r="CB11" s="129" t="n">
        <v>9.023061248214924e-07</v>
      </c>
      <c r="CC11" s="129" t="n">
        <v>5.491468089078934e-07</v>
      </c>
      <c r="CD11" s="129" t="n">
        <v>1.667000992976925e-06</v>
      </c>
      <c r="CE11" s="129" t="n">
        <v>1.502868299292615e-06</v>
      </c>
      <c r="CF11" s="129" t="n">
        <v>1.14648635086025e-06</v>
      </c>
      <c r="CG11" s="129" t="n">
        <v>1.364904963032329e-06</v>
      </c>
      <c r="CH11" s="129" t="n">
        <v>1.591238196940948e-06</v>
      </c>
      <c r="CI11" s="129" t="n">
        <v>6.062086311863667e-07</v>
      </c>
      <c r="CJ11" s="129" t="n">
        <v>1.017342888380516e-06</v>
      </c>
      <c r="CK11" s="129" t="n">
        <v>1.832659047162686e-06</v>
      </c>
      <c r="CL11" s="129" t="n">
        <v>8.033952608476787e-07</v>
      </c>
      <c r="CM11" s="129" t="n">
        <v>1.183342233381753e-06</v>
      </c>
      <c r="CN11" s="129" t="n">
        <v>1.557225506886635e-06</v>
      </c>
      <c r="CO11" s="129" t="n">
        <v>3.810366735224055e-07</v>
      </c>
      <c r="CP11" s="129" t="n">
        <v>1.847276694820025e-07</v>
      </c>
      <c r="CQ11" s="129" t="n">
        <v>8.757704086602202e-07</v>
      </c>
      <c r="CR11" s="129" t="n">
        <v>1.184472746762688e-06</v>
      </c>
      <c r="CS11" s="129" t="n">
        <v>8.21843130823899e-07</v>
      </c>
      <c r="CT11" s="129" t="n">
        <v>6.468959522523509e-07</v>
      </c>
      <c r="CU11" s="129" t="n">
        <v>1.336871725806183e-06</v>
      </c>
      <c r="CV11" s="129" t="n">
        <v>1.006661061865492e-06</v>
      </c>
      <c r="CW11" s="129" t="n">
        <v>4.134933464372131e-07</v>
      </c>
      <c r="CX11" s="129" t="n">
        <v>3.952929047954169e-07</v>
      </c>
      <c r="CY11" s="129" t="n">
        <v>2.509781559907043e-07</v>
      </c>
      <c r="CZ11" s="129" t="n">
        <v>3.696094767869848e-07</v>
      </c>
      <c r="DA11" s="129" t="n">
        <v>6.197026270185884e-07</v>
      </c>
      <c r="DB11" s="129" t="n">
        <v>3.632462151863314e-07</v>
      </c>
      <c r="DC11" s="129" t="n">
        <v>4.724953934652233e-07</v>
      </c>
      <c r="DD11" s="129" t="n">
        <v>5.763363886462193e-07</v>
      </c>
      <c r="DE11" s="129" t="n">
        <v>2.251834090718964e-07</v>
      </c>
      <c r="DF11" s="129" t="n">
        <v>2.221691238016336e-07</v>
      </c>
      <c r="DG11" s="129" t="n">
        <v>6.579101025056835e-07</v>
      </c>
      <c r="DH11" s="129" t="n">
        <v>5.422133713721316e-07</v>
      </c>
      <c r="DI11" s="129" t="n">
        <v>4.285728214330983e-07</v>
      </c>
      <c r="DJ11" s="131" t="n">
        <v>5.350179980054529e-07</v>
      </c>
      <c r="DK11" s="130" t="n">
        <v>3.216336588337435e-07</v>
      </c>
      <c r="DL11" s="130" t="n">
        <v>5.368923425622263e-07</v>
      </c>
      <c r="DM11" s="130" t="n">
        <v>4.349721525390793e-07</v>
      </c>
      <c r="DN11" s="130" t="n">
        <v>6.683790538025087e-07</v>
      </c>
      <c r="DO11" s="132" t="n">
        <v>1.162139494160191e-07</v>
      </c>
      <c r="DP11" s="132" t="n">
        <v>3.585415533525965e-07</v>
      </c>
      <c r="DQ11" s="132" t="n">
        <v>1.224672097107679e-07</v>
      </c>
      <c r="DR11" s="132" t="n">
        <v>2.47058887474065e-07</v>
      </c>
      <c r="DS11" s="132" t="n">
        <v>1.218733097695351e-07</v>
      </c>
      <c r="DT11" s="148" t="n">
        <v>6.132371156122444e-07</v>
      </c>
      <c r="DU11" s="129" t="n">
        <v>0</v>
      </c>
      <c r="DV11" s="129" t="n">
        <v>2.531243774722341e-07</v>
      </c>
      <c r="DW11" s="129" t="n">
        <v>2.593395632747689e-07</v>
      </c>
      <c r="DX11" s="129" t="n">
        <v>9.359958045993763e-07</v>
      </c>
      <c r="DY11" s="148" t="n">
        <v>8.080690543491085e-07</v>
      </c>
      <c r="DZ11" s="129" t="inlineStr"/>
      <c r="EA11" s="129" t="n">
        <v>0</v>
      </c>
      <c r="EB11" s="129" t="inlineStr"/>
      <c r="EC11" s="129" t="inlineStr"/>
      <c r="ED11" s="148" t="inlineStr"/>
      <c r="EE11" s="129" t="inlineStr"/>
      <c r="EF11" s="129" t="inlineStr"/>
      <c r="EG11" s="129" t="inlineStr"/>
      <c r="EH11" s="129" t="inlineStr"/>
      <c r="EI11" s="148" t="inlineStr"/>
      <c r="EJ11" s="129" t="inlineStr"/>
      <c r="EK11" s="129" t="inlineStr"/>
      <c r="EL11" s="129" t="inlineStr"/>
      <c r="EM11" s="129" t="inlineStr"/>
      <c r="EN11" s="129" t="inlineStr"/>
      <c r="EO11" s="129" t="inlineStr"/>
      <c r="EP11" s="26" t="inlineStr"/>
      <c r="EQ11" s="26" t="inlineStr"/>
      <c r="ER11" s="26" t="inlineStr"/>
      <c r="ES11" s="26" t="inlineStr"/>
      <c r="ET11" s="26" t="inlineStr"/>
      <c r="EU11" s="26" t="inlineStr"/>
      <c r="EV11" s="26" t="inlineStr"/>
      <c r="EW11" s="26" t="inlineStr"/>
      <c r="EX11" s="149" t="inlineStr"/>
      <c r="EY11" s="149" t="inlineStr"/>
      <c r="EZ11" s="26" t="inlineStr"/>
      <c r="FA11" s="26" t="inlineStr"/>
      <c r="FB11" s="26" t="inlineStr"/>
      <c r="FC11" s="26" t="inlineStr"/>
      <c r="FD11" s="26" t="inlineStr"/>
      <c r="FE11" s="26" t="inlineStr"/>
      <c r="FF11" s="26" t="inlineStr"/>
      <c r="FG11" s="26" t="inlineStr"/>
      <c r="FH11" s="26" t="inlineStr"/>
      <c r="FI11" s="26" t="inlineStr"/>
      <c r="FJ11" s="26" t="inlineStr"/>
      <c r="FK11" s="26" t="inlineStr"/>
      <c r="FL11" s="26" t="inlineStr"/>
      <c r="FM11" s="26" t="inlineStr"/>
      <c r="FN11" s="26" t="inlineStr"/>
      <c r="FO11" s="26" t="inlineStr"/>
      <c r="FP11" s="26" t="n"/>
      <c r="FQ11" s="26" t="n"/>
    </row>
    <row r="12" ht="17.1" customHeight="1">
      <c r="A12" s="27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9.328040603095138e-07</v>
      </c>
      <c r="BF12" s="129" t="n">
        <v>1.842855984490524e-06</v>
      </c>
      <c r="BG12" s="129" t="n">
        <v>9.089140839872969e-07</v>
      </c>
      <c r="BH12" s="129" t="n">
        <v>2.453350652502061e-06</v>
      </c>
      <c r="BI12" s="129" t="n">
        <v>1.317705058515988e-06</v>
      </c>
      <c r="BJ12" s="129" t="n">
        <v>1.081463860830309e-06</v>
      </c>
      <c r="BK12" s="129" t="n">
        <v>1.916703066277675e-06</v>
      </c>
      <c r="BL12" s="129" t="n">
        <v>2.306718485349926e-06</v>
      </c>
      <c r="BM12" s="129" t="n">
        <v>6.234662729684975e-07</v>
      </c>
      <c r="BN12" s="129" t="n">
        <v>1.231350680875359e-06</v>
      </c>
      <c r="BO12" s="129" t="n">
        <v>3.645631642138317e-06</v>
      </c>
      <c r="BP12" s="129" t="n">
        <v>9.997807880644089e-07</v>
      </c>
      <c r="BQ12" s="129" t="n">
        <v>2.173555223023562e-06</v>
      </c>
      <c r="BR12" s="129" t="n">
        <v>3.30984749916587e-06</v>
      </c>
      <c r="BS12" s="129" t="n">
        <v>1.345061320096598e-06</v>
      </c>
      <c r="BT12" s="129" t="n">
        <v>1.136774834518266e-06</v>
      </c>
      <c r="BU12" s="129" t="n">
        <v>2.421940801395247e-06</v>
      </c>
      <c r="BV12" s="129" t="n">
        <v>1.823389651093114e-06</v>
      </c>
      <c r="BW12" s="129" t="n">
        <v>1.623407486859509e-06</v>
      </c>
      <c r="BX12" s="129" t="n">
        <v>1.251708224094968e-06</v>
      </c>
      <c r="BY12" s="129" t="n">
        <v>1.604837908696492e-06</v>
      </c>
      <c r="BZ12" s="129" t="n">
        <v>1.789006696967669e-06</v>
      </c>
      <c r="CA12" s="129" t="n">
        <v>2.531971291930756e-06</v>
      </c>
      <c r="CB12" s="129" t="n">
        <v>2.001986042954103e-06</v>
      </c>
      <c r="CC12" s="129" t="n">
        <v>2.210720376314717e-06</v>
      </c>
      <c r="CD12" s="129" t="n">
        <v>3.170997415972858e-06</v>
      </c>
      <c r="CE12" s="129" t="n">
        <v>1.132919732032762e-06</v>
      </c>
      <c r="CF12" s="129" t="n">
        <v>1.537369828494481e-06</v>
      </c>
      <c r="CG12" s="129" t="n">
        <v>1.181131285970861e-06</v>
      </c>
      <c r="CH12" s="129" t="n">
        <v>2.613019631616493e-06</v>
      </c>
      <c r="CI12" s="129" t="n">
        <v>1.830468142227375e-06</v>
      </c>
      <c r="CJ12" s="129" t="n">
        <v>2.466994694727909e-06</v>
      </c>
      <c r="CK12" s="129" t="n">
        <v>1.850125068454627e-06</v>
      </c>
      <c r="CL12" s="129" t="n">
        <v>1.420514934634498e-06</v>
      </c>
      <c r="CM12" s="129" t="n">
        <v>3.195822484764366e-06</v>
      </c>
      <c r="CN12" s="129" t="n">
        <v>2.564284339998382e-06</v>
      </c>
      <c r="CO12" s="129" t="n">
        <v>1.34760207782529e-06</v>
      </c>
      <c r="CP12" s="129" t="n">
        <v>1.313521772167547e-06</v>
      </c>
      <c r="CQ12" s="129" t="n">
        <v>7.110789640212354e-07</v>
      </c>
      <c r="CR12" s="129" t="n">
        <v>6.871457162580188e-07</v>
      </c>
      <c r="CS12" s="129" t="n">
        <v>1.001384748209315e-06</v>
      </c>
      <c r="CT12" s="129" t="n">
        <v>1.147858244098287e-06</v>
      </c>
      <c r="CU12" s="129" t="n">
        <v>1.213594166070804e-06</v>
      </c>
      <c r="CV12" s="129" t="n">
        <v>1.601036773194802e-06</v>
      </c>
      <c r="CW12" s="129" t="n">
        <v>2.093772826485835e-06</v>
      </c>
      <c r="CX12" s="129" t="n">
        <v>8.033530886783985e-07</v>
      </c>
      <c r="CY12" s="129" t="n">
        <v>8.909974130526539e-07</v>
      </c>
      <c r="CZ12" s="129" t="n">
        <v>1.278986306149417e-06</v>
      </c>
      <c r="DA12" s="129" t="n">
        <v>7.47683396456504e-07</v>
      </c>
      <c r="DB12" s="129" t="n">
        <v>9.732066477799697e-07</v>
      </c>
      <c r="DC12" s="129" t="n">
        <v>8.304886132299446e-07</v>
      </c>
      <c r="DD12" s="129" t="n">
        <v>1.162000672333589e-06</v>
      </c>
      <c r="DE12" s="131" t="n">
        <v>1.361357482151185e-06</v>
      </c>
      <c r="DF12" s="130" t="n">
        <v>8.904382514464057e-07</v>
      </c>
      <c r="DG12" s="130" t="n">
        <v>1.098912450304432e-06</v>
      </c>
      <c r="DH12" s="130" t="n">
        <v>9.766473843918074e-07</v>
      </c>
      <c r="DI12" s="130" t="n">
        <v>9.653420743270494e-07</v>
      </c>
      <c r="DJ12" s="132" t="n">
        <v>1.631141492390073e-06</v>
      </c>
      <c r="DK12" s="132" t="n">
        <v>7.636804904836137e-07</v>
      </c>
      <c r="DL12" s="132" t="n">
        <v>6.564247628364682e-07</v>
      </c>
      <c r="DM12" s="132" t="n">
        <v>8.839550446982917e-07</v>
      </c>
      <c r="DN12" s="132" t="n">
        <v>6.786288575384977e-07</v>
      </c>
      <c r="DO12" s="148" t="n">
        <v>9.295586281341375e-07</v>
      </c>
      <c r="DP12" s="129" t="n">
        <v>5.976676140893685e-07</v>
      </c>
      <c r="DQ12" s="129" t="n">
        <v>1.098226876100972e-06</v>
      </c>
      <c r="DR12" s="129" t="n">
        <v>7.368603070054782e-07</v>
      </c>
      <c r="DS12" s="129" t="n">
        <v>4.901615989267422e-07</v>
      </c>
      <c r="DT12" s="148" t="n">
        <v>3.695037244743748e-07</v>
      </c>
      <c r="DU12" s="129" t="inlineStr"/>
      <c r="DV12" s="129" t="n">
        <v>6.389048863573489e-07</v>
      </c>
      <c r="DW12" s="129" t="inlineStr"/>
      <c r="DX12" s="129" t="inlineStr"/>
      <c r="DY12" s="148" t="inlineStr"/>
      <c r="DZ12" s="129" t="inlineStr"/>
      <c r="EA12" s="129" t="inlineStr"/>
      <c r="EB12" s="129" t="inlineStr"/>
      <c r="EC12" s="129" t="inlineStr"/>
      <c r="ED12" s="148" t="inlineStr"/>
      <c r="EE12" s="129" t="inlineStr"/>
      <c r="EF12" s="129" t="inlineStr"/>
      <c r="EG12" s="129" t="inlineStr"/>
      <c r="EH12" s="129" t="inlineStr"/>
      <c r="EI12" s="129" t="inlineStr"/>
      <c r="EJ12" s="129" t="inlineStr"/>
      <c r="EK12" s="129" t="inlineStr"/>
      <c r="EL12" s="129" t="inlineStr"/>
      <c r="EM12" s="129" t="inlineStr"/>
      <c r="EN12" s="129" t="inlineStr"/>
      <c r="EO12" s="129" t="inlineStr"/>
      <c r="EP12" s="26" t="inlineStr"/>
      <c r="EQ12" s="26" t="inlineStr"/>
      <c r="ER12" s="26" t="inlineStr"/>
      <c r="ES12" s="26" t="inlineStr"/>
      <c r="ET12" s="26" t="inlineStr"/>
      <c r="EU12" s="26" t="inlineStr"/>
      <c r="EV12" s="26" t="inlineStr"/>
      <c r="EW12" s="26" t="inlineStr"/>
      <c r="EX12" s="149" t="inlineStr"/>
      <c r="EY12" s="149" t="inlineStr"/>
      <c r="EZ12" s="26" t="inlineStr"/>
      <c r="FA12" s="26" t="inlineStr"/>
      <c r="FB12" s="26" t="inlineStr"/>
      <c r="FC12" s="26" t="inlineStr"/>
      <c r="FD12" s="26" t="inlineStr"/>
      <c r="FE12" s="26" t="inlineStr"/>
      <c r="FF12" s="26" t="inlineStr"/>
      <c r="FG12" s="26" t="inlineStr"/>
      <c r="FH12" s="26" t="inlineStr"/>
      <c r="FI12" s="26" t="inlineStr"/>
      <c r="FJ12" s="26" t="inlineStr"/>
      <c r="FK12" s="26" t="inlineStr"/>
      <c r="FL12" s="26" t="inlineStr"/>
      <c r="FM12" s="26" t="inlineStr"/>
      <c r="FN12" s="26" t="inlineStr"/>
      <c r="FO12" s="26" t="inlineStr"/>
      <c r="FP12" s="26" t="n"/>
      <c r="FQ12" s="26" t="n"/>
    </row>
    <row r="13" ht="17.1" customHeight="1">
      <c r="A13" s="27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2.007830035179692e-06</v>
      </c>
      <c r="BA13" s="129" t="n">
        <v>2.47896228655515e-06</v>
      </c>
      <c r="BB13" s="129" t="n">
        <v>2.446566977217568e-06</v>
      </c>
      <c r="BC13" s="129" t="n">
        <v>2.888101934595081e-06</v>
      </c>
      <c r="BD13" s="129" t="n">
        <v>2.135823672093162e-06</v>
      </c>
      <c r="BE13" s="129" t="n">
        <v>1.644853172181585e-06</v>
      </c>
      <c r="BF13" s="129" t="n">
        <v>6.974945298991493e-07</v>
      </c>
      <c r="BG13" s="129" t="n">
        <v>2.293737385877964e-06</v>
      </c>
      <c r="BH13" s="129" t="n">
        <v>2.493787634939416e-06</v>
      </c>
      <c r="BI13" s="129" t="n">
        <v>3.358034287321025e-06</v>
      </c>
      <c r="BJ13" s="129" t="n">
        <v>3.741303395276847e-06</v>
      </c>
      <c r="BK13" s="129" t="n">
        <v>2.812904158880963e-06</v>
      </c>
      <c r="BL13" s="129" t="n">
        <v>1.70190561520782e-06</v>
      </c>
      <c r="BM13" s="129" t="n">
        <v>2.737280819344793e-06</v>
      </c>
      <c r="BN13" s="129" t="n">
        <v>3.949368924103772e-06</v>
      </c>
      <c r="BO13" s="129" t="n">
        <v>2.055706733370787e-06</v>
      </c>
      <c r="BP13" s="129" t="n">
        <v>2.438465674318159e-06</v>
      </c>
      <c r="BQ13" s="129" t="n">
        <v>2.416487257590835e-06</v>
      </c>
      <c r="BR13" s="129" t="n">
        <v>3.192463423896671e-06</v>
      </c>
      <c r="BS13" s="129" t="n">
        <v>2.957163534475194e-06</v>
      </c>
      <c r="BT13" s="129" t="n">
        <v>2.911144871766009e-06</v>
      </c>
      <c r="BU13" s="129" t="n">
        <v>3.997531961838494e-06</v>
      </c>
      <c r="BV13" s="129" t="n">
        <v>4.094053891036272e-06</v>
      </c>
      <c r="BW13" s="129" t="n">
        <v>3.494193689151491e-06</v>
      </c>
      <c r="BX13" s="129" t="n">
        <v>2.732599009895579e-06</v>
      </c>
      <c r="BY13" s="129" t="n">
        <v>3.262194831867838e-06</v>
      </c>
      <c r="BZ13" s="129" t="n">
        <v>3.274137056614086e-06</v>
      </c>
      <c r="CA13" s="129" t="n">
        <v>2.202913764664338e-06</v>
      </c>
      <c r="CB13" s="129" t="n">
        <v>2.393130214136003e-06</v>
      </c>
      <c r="CC13" s="129" t="n">
        <v>3.723764935625507e-06</v>
      </c>
      <c r="CD13" s="129" t="n">
        <v>2.266390393677677e-06</v>
      </c>
      <c r="CE13" s="129" t="n">
        <v>2.868275755342732e-06</v>
      </c>
      <c r="CF13" s="129" t="n">
        <v>3.321233363844397e-06</v>
      </c>
      <c r="CG13" s="129" t="n">
        <v>1.604896410556896e-06</v>
      </c>
      <c r="CH13" s="129" t="n">
        <v>3.071649794572157e-06</v>
      </c>
      <c r="CI13" s="129" t="n">
        <v>3.110749591314903e-06</v>
      </c>
      <c r="CJ13" s="129" t="n">
        <v>2.936554112323111e-06</v>
      </c>
      <c r="CK13" s="129" t="n">
        <v>3.551902287084508e-06</v>
      </c>
      <c r="CL13" s="129" t="n">
        <v>3.519299684204959e-06</v>
      </c>
      <c r="CM13" s="129" t="n">
        <v>2.04066640001959e-06</v>
      </c>
      <c r="CN13" s="129" t="n">
        <v>8.044332315390115e-07</v>
      </c>
      <c r="CO13" s="129" t="n">
        <v>3.539559195096374e-06</v>
      </c>
      <c r="CP13" s="129" t="n">
        <v>2.414930362696534e-06</v>
      </c>
      <c r="CQ13" s="129" t="n">
        <v>2.519141426219116e-06</v>
      </c>
      <c r="CR13" s="129" t="n">
        <v>8.683136376645282e-07</v>
      </c>
      <c r="CS13" s="129" t="n">
        <v>1.513413128320786e-06</v>
      </c>
      <c r="CT13" s="129" t="n">
        <v>1.815161449535129e-06</v>
      </c>
      <c r="CU13" s="129" t="n">
        <v>1.664525229738529e-06</v>
      </c>
      <c r="CV13" s="129" t="n">
        <v>1.87418887268116e-06</v>
      </c>
      <c r="CW13" s="129" t="n">
        <v>9.661731730148387e-07</v>
      </c>
      <c r="CX13" s="129" t="n">
        <v>1.321229462148626e-06</v>
      </c>
      <c r="CY13" s="129" t="n">
        <v>1.388800159989778e-06</v>
      </c>
      <c r="CZ13" s="131" t="n">
        <v>1.522548177230698e-06</v>
      </c>
      <c r="DA13" s="130" t="n">
        <v>1.374872480577426e-06</v>
      </c>
      <c r="DB13" s="130" t="n">
        <v>1.22377211600968e-06</v>
      </c>
      <c r="DC13" s="130" t="n">
        <v>1.554502718765466e-06</v>
      </c>
      <c r="DD13" s="130" t="n">
        <v>9.371022806141065e-07</v>
      </c>
      <c r="DE13" s="132" t="n">
        <v>6.903275673339757e-07</v>
      </c>
      <c r="DF13" s="132" t="n">
        <v>1.355000085816672e-06</v>
      </c>
      <c r="DG13" s="132" t="n">
        <v>1.003659789664133e-06</v>
      </c>
      <c r="DH13" s="132" t="n">
        <v>1.325344158744422e-06</v>
      </c>
      <c r="DI13" s="132" t="n">
        <v>1.085468603851829e-06</v>
      </c>
      <c r="DJ13" s="148" t="n">
        <v>1.305290898761311e-06</v>
      </c>
      <c r="DK13" s="129" t="n">
        <v>7.650360178957226e-07</v>
      </c>
      <c r="DL13" s="129" t="n">
        <v>6.583748740446569e-07</v>
      </c>
      <c r="DM13" s="129" t="n">
        <v>8.910705265614202e-07</v>
      </c>
      <c r="DN13" s="129" t="n">
        <v>1.375292120642e-06</v>
      </c>
      <c r="DO13" s="148" t="n">
        <v>1.411962380615639e-06</v>
      </c>
      <c r="DP13" s="129" t="inlineStr"/>
      <c r="DQ13" s="129" t="n">
        <v>4.965271032422599e-07</v>
      </c>
      <c r="DR13" s="129" t="inlineStr"/>
      <c r="DS13" s="129" t="inlineStr"/>
      <c r="DT13" s="148" t="inlineStr"/>
      <c r="DU13" s="129" t="inlineStr"/>
      <c r="DV13" s="129" t="inlineStr"/>
      <c r="DW13" s="129" t="inlineStr"/>
      <c r="DX13" s="129" t="inlineStr"/>
      <c r="DY13" s="148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129" t="inlineStr"/>
      <c r="EH13" s="129" t="inlineStr"/>
      <c r="EI13" s="129" t="inlineStr"/>
      <c r="EJ13" s="129" t="inlineStr"/>
      <c r="EK13" s="129" t="inlineStr"/>
      <c r="EL13" s="129" t="inlineStr"/>
      <c r="EM13" s="129" t="inlineStr"/>
      <c r="EN13" s="129" t="inlineStr"/>
      <c r="EO13" s="129" t="inlineStr"/>
      <c r="EP13" s="26" t="inlineStr"/>
      <c r="EQ13" s="26" t="inlineStr"/>
      <c r="ER13" s="26" t="inlineStr"/>
      <c r="ES13" s="26" t="inlineStr"/>
      <c r="ET13" s="26" t="inlineStr"/>
      <c r="EU13" s="26" t="inlineStr"/>
      <c r="EV13" s="26" t="inlineStr"/>
      <c r="EW13" s="26" t="inlineStr"/>
      <c r="EX13" s="149" t="inlineStr"/>
      <c r="EY13" s="149" t="inlineStr"/>
      <c r="EZ13" s="26" t="inlineStr"/>
      <c r="FA13" s="26" t="inlineStr"/>
      <c r="FB13" s="26" t="inlineStr"/>
      <c r="FC13" s="26" t="inlineStr"/>
      <c r="FD13" s="26" t="inlineStr"/>
      <c r="FE13" s="26" t="inlineStr"/>
      <c r="FF13" s="26" t="inlineStr"/>
      <c r="FG13" s="26" t="inlineStr"/>
      <c r="FH13" s="26" t="inlineStr"/>
      <c r="FI13" s="26" t="inlineStr"/>
      <c r="FJ13" s="26" t="inlineStr"/>
      <c r="FK13" s="26" t="inlineStr"/>
      <c r="FL13" s="26" t="inlineStr"/>
      <c r="FM13" s="26" t="inlineStr"/>
      <c r="FN13" s="26" t="inlineStr"/>
      <c r="FO13" s="26" t="inlineStr"/>
      <c r="FP13" s="26" t="n"/>
      <c r="FQ13" s="26" t="n"/>
    </row>
    <row r="14" ht="17.1" customHeight="1">
      <c r="A14" s="27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3.408714207435599e-06</v>
      </c>
      <c r="AV14" s="129" t="n">
        <v>3.630498984158457e-06</v>
      </c>
      <c r="AW14" s="129" t="n">
        <v>3.297504119132229e-06</v>
      </c>
      <c r="AX14" s="129" t="n">
        <v>1.357724215255769e-06</v>
      </c>
      <c r="AY14" s="129" t="n">
        <v>2.408101495591569e-06</v>
      </c>
      <c r="AZ14" s="129" t="n">
        <v>2.626624994385589e-06</v>
      </c>
      <c r="BA14" s="129" t="n">
        <v>3.873569781197537e-06</v>
      </c>
      <c r="BB14" s="129" t="n">
        <v>3.05906441573909e-06</v>
      </c>
      <c r="BC14" s="129" t="n">
        <v>2.762028634704137e-06</v>
      </c>
      <c r="BD14" s="129" t="n">
        <v>2.476997363979406e-06</v>
      </c>
      <c r="BE14" s="129" t="n">
        <v>1.468606336644714e-06</v>
      </c>
      <c r="BF14" s="129" t="n">
        <v>3.158392023748192e-06</v>
      </c>
      <c r="BG14" s="129" t="n">
        <v>7.188740993855424e-07</v>
      </c>
      <c r="BH14" s="129" t="n">
        <v>2.35320938697107e-06</v>
      </c>
      <c r="BI14" s="129" t="n">
        <v>4.156854373428796e-06</v>
      </c>
      <c r="BJ14" s="129" t="n">
        <v>2.031003952333691e-06</v>
      </c>
      <c r="BK14" s="129" t="n">
        <v>4.886144829952387e-06</v>
      </c>
      <c r="BL14" s="129" t="n">
        <v>2.402115801067513e-06</v>
      </c>
      <c r="BM14" s="129" t="n">
        <v>2.802823158718744e-06</v>
      </c>
      <c r="BN14" s="129" t="n">
        <v>2.553904354707008e-06</v>
      </c>
      <c r="BO14" s="129" t="n">
        <v>3.588341268140912e-06</v>
      </c>
      <c r="BP14" s="129" t="n">
        <v>4.177800505012526e-06</v>
      </c>
      <c r="BQ14" s="129" t="n">
        <v>5.388888853193258e-06</v>
      </c>
      <c r="BR14" s="129" t="n">
        <v>3.694796279709626e-06</v>
      </c>
      <c r="BS14" s="129" t="n">
        <v>4.458601088372899e-06</v>
      </c>
      <c r="BT14" s="129" t="n">
        <v>3.989825147907805e-06</v>
      </c>
      <c r="BU14" s="129" t="n">
        <v>4.888180906491641e-06</v>
      </c>
      <c r="BV14" s="129" t="n">
        <v>4.787634696272072e-06</v>
      </c>
      <c r="BW14" s="129" t="n">
        <v>5.693740205224793e-06</v>
      </c>
      <c r="BX14" s="129" t="n">
        <v>4.310462848317492e-06</v>
      </c>
      <c r="BY14" s="129" t="n">
        <v>4.27083242423404e-06</v>
      </c>
      <c r="BZ14" s="129" t="n">
        <v>3.356016399584317e-06</v>
      </c>
      <c r="CA14" s="129" t="n">
        <v>2.82082646266199e-06</v>
      </c>
      <c r="CB14" s="129" t="n">
        <v>6.223905920796044e-06</v>
      </c>
      <c r="CC14" s="129" t="n">
        <v>3.063190382087627e-06</v>
      </c>
      <c r="CD14" s="129" t="n">
        <v>2.724976227015434e-06</v>
      </c>
      <c r="CE14" s="129" t="n">
        <v>3.349862276324031e-06</v>
      </c>
      <c r="CF14" s="129" t="n">
        <v>5.053612664967858e-06</v>
      </c>
      <c r="CG14" s="129" t="n">
        <v>2.690299638330603e-06</v>
      </c>
      <c r="CH14" s="129" t="n">
        <v>4.004291082625006e-06</v>
      </c>
      <c r="CI14" s="129" t="n">
        <v>2.988723546060713e-06</v>
      </c>
      <c r="CJ14" s="129" t="n">
        <v>3.448855626592401e-06</v>
      </c>
      <c r="CK14" s="129" t="n">
        <v>3.703601229334178e-06</v>
      </c>
      <c r="CL14" s="129" t="n">
        <v>3.808551722036662e-06</v>
      </c>
      <c r="CM14" s="129" t="n">
        <v>2.483979368067369e-06</v>
      </c>
      <c r="CN14" s="129" t="n">
        <v>4.095488778155973e-06</v>
      </c>
      <c r="CO14" s="129" t="n">
        <v>3.402415715157762e-06</v>
      </c>
      <c r="CP14" s="129" t="n">
        <v>2.904669333411307e-06</v>
      </c>
      <c r="CQ14" s="129" t="n">
        <v>2.72176733425571e-06</v>
      </c>
      <c r="CR14" s="129" t="n">
        <v>1.398396528620457e-06</v>
      </c>
      <c r="CS14" s="129" t="n">
        <v>1.521722332678598e-06</v>
      </c>
      <c r="CT14" s="129" t="n">
        <v>1.815191103319357e-06</v>
      </c>
      <c r="CU14" s="131" t="n">
        <v>2.744669775056014e-06</v>
      </c>
      <c r="CV14" s="130" t="n">
        <v>1.617411582725456e-06</v>
      </c>
      <c r="CW14" s="130" t="n">
        <v>1.690842902095123e-06</v>
      </c>
      <c r="CX14" s="130" t="n">
        <v>9.422544730502432e-07</v>
      </c>
      <c r="CY14" s="130" t="n">
        <v>1.543496503208672e-06</v>
      </c>
      <c r="CZ14" s="132" t="n">
        <v>2.06303287494462e-06</v>
      </c>
      <c r="DA14" s="132" t="n">
        <v>1.903559580272727e-06</v>
      </c>
      <c r="DB14" s="132" t="n">
        <v>1.117606474368813e-06</v>
      </c>
      <c r="DC14" s="132" t="n">
        <v>1.586025214628862e-06</v>
      </c>
      <c r="DD14" s="132" t="n">
        <v>2.126205661967555e-06</v>
      </c>
      <c r="DE14" s="148" t="n">
        <v>1.503182989981285e-06</v>
      </c>
      <c r="DF14" s="129" t="n">
        <v>9.103798207029703e-07</v>
      </c>
      <c r="DG14" s="129" t="n">
        <v>1.914989126804384e-06</v>
      </c>
      <c r="DH14" s="129" t="n">
        <v>1.897757531557754e-06</v>
      </c>
      <c r="DI14" s="129" t="n">
        <v>1.885425153390427e-06</v>
      </c>
      <c r="DJ14" s="148" t="n">
        <v>7.782308810907684e-07</v>
      </c>
      <c r="DK14" s="129" t="inlineStr"/>
      <c r="DL14" s="129" t="n">
        <v>1.801543134290966e-06</v>
      </c>
      <c r="DM14" s="129" t="inlineStr"/>
      <c r="DN14" s="129" t="inlineStr"/>
      <c r="DO14" s="148" t="inlineStr"/>
      <c r="DP14" s="129" t="inlineStr"/>
      <c r="DQ14" s="129" t="inlineStr"/>
      <c r="DR14" s="129" t="inlineStr"/>
      <c r="DS14" s="129" t="inlineStr"/>
      <c r="DT14" s="148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129" t="inlineStr"/>
      <c r="EH14" s="129" t="inlineStr"/>
      <c r="EI14" s="129" t="inlineStr"/>
      <c r="EJ14" s="129" t="inlineStr"/>
      <c r="EK14" s="129" t="inlineStr"/>
      <c r="EL14" s="129" t="inlineStr"/>
      <c r="EM14" s="129" t="inlineStr"/>
      <c r="EN14" s="129" t="inlineStr"/>
      <c r="EO14" s="129" t="inlineStr"/>
      <c r="EP14" s="26" t="inlineStr"/>
      <c r="EQ14" s="26" t="inlineStr"/>
      <c r="ER14" s="26" t="inlineStr"/>
      <c r="ES14" s="26" t="inlineStr"/>
      <c r="ET14" s="26" t="inlineStr"/>
      <c r="EU14" s="26" t="inlineStr"/>
      <c r="EV14" s="26" t="inlineStr"/>
      <c r="EW14" s="26" t="inlineStr"/>
      <c r="EX14" s="149" t="inlineStr"/>
      <c r="EY14" s="149" t="inlineStr"/>
      <c r="EZ14" s="26" t="inlineStr"/>
      <c r="FA14" s="26" t="inlineStr"/>
      <c r="FB14" s="26" t="inlineStr"/>
      <c r="FC14" s="26" t="inlineStr"/>
      <c r="FD14" s="26" t="inlineStr"/>
      <c r="FE14" s="26" t="inlineStr"/>
      <c r="FF14" s="26" t="inlineStr"/>
      <c r="FG14" s="26" t="inlineStr"/>
      <c r="FH14" s="26" t="inlineStr"/>
      <c r="FI14" s="26" t="inlineStr"/>
      <c r="FJ14" s="26" t="inlineStr"/>
      <c r="FK14" s="26" t="inlineStr"/>
      <c r="FL14" s="26" t="inlineStr"/>
      <c r="FM14" s="26" t="inlineStr"/>
      <c r="FN14" s="26" t="inlineStr"/>
      <c r="FO14" s="26" t="inlineStr"/>
      <c r="FP14" s="26" t="n"/>
      <c r="FQ14" s="26" t="n"/>
    </row>
    <row r="15" ht="17.1" customHeight="1">
      <c r="A15" s="27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1.331716629345308e-06</v>
      </c>
      <c r="AQ15" s="129" t="n">
        <v>1.311386837479173e-06</v>
      </c>
      <c r="AR15" s="129" t="n">
        <v>1.28603882679822e-06</v>
      </c>
      <c r="AS15" s="129" t="n">
        <v>3.462505783958526e-06</v>
      </c>
      <c r="AT15" s="129" t="n">
        <v>4.629516749437282e-06</v>
      </c>
      <c r="AU15" s="129" t="n">
        <v>4.237317632659065e-06</v>
      </c>
      <c r="AV15" s="129" t="n">
        <v>3.854683188036487e-06</v>
      </c>
      <c r="AW15" s="129" t="n">
        <v>2.627302283096492e-06</v>
      </c>
      <c r="AX15" s="129" t="n">
        <v>3.167444658262956e-06</v>
      </c>
      <c r="AY15" s="129" t="n">
        <v>4.821257548458601e-06</v>
      </c>
      <c r="AZ15" s="129" t="n">
        <v>3.348367503423706e-06</v>
      </c>
      <c r="BA15" s="129" t="n">
        <v>3.300467552484654e-06</v>
      </c>
      <c r="BB15" s="129" t="n">
        <v>5.451991345290859e-06</v>
      </c>
      <c r="BC15" s="129" t="n">
        <v>1.876320762288011e-06</v>
      </c>
      <c r="BD15" s="129" t="n">
        <v>4.237027921934561e-06</v>
      </c>
      <c r="BE15" s="129" t="n">
        <v>1.581925759960431e-06</v>
      </c>
      <c r="BF15" s="129" t="n">
        <v>2.34381799513663e-06</v>
      </c>
      <c r="BG15" s="129" t="n">
        <v>2.038309362008405e-06</v>
      </c>
      <c r="BH15" s="129" t="n">
        <v>6.226635174172434e-06</v>
      </c>
      <c r="BI15" s="129" t="n">
        <v>3.886539286960928e-06</v>
      </c>
      <c r="BJ15" s="129" t="n">
        <v>5.178081276105178e-06</v>
      </c>
      <c r="BK15" s="129" t="n">
        <v>6.73714948556869e-06</v>
      </c>
      <c r="BL15" s="129" t="n">
        <v>3.202642491169056e-06</v>
      </c>
      <c r="BM15" s="129" t="n">
        <v>6.543669005877907e-06</v>
      </c>
      <c r="BN15" s="129" t="n">
        <v>2.895525820138756e-06</v>
      </c>
      <c r="BO15" s="129" t="n">
        <v>4.186809628146079e-06</v>
      </c>
      <c r="BP15" s="129" t="n">
        <v>6.540982558927876e-06</v>
      </c>
      <c r="BQ15" s="129" t="n">
        <v>6.253860950447985e-06</v>
      </c>
      <c r="BR15" s="129" t="n">
        <v>4.895426141630936e-06</v>
      </c>
      <c r="BS15" s="129" t="n">
        <v>7.156531229313152e-06</v>
      </c>
      <c r="BT15" s="129" t="n">
        <v>4.363513051890897e-06</v>
      </c>
      <c r="BU15" s="129" t="n">
        <v>7.742761027831151e-06</v>
      </c>
      <c r="BV15" s="129" t="n">
        <v>6.397304431804615e-06</v>
      </c>
      <c r="BW15" s="129" t="n">
        <v>6.544531301392543e-06</v>
      </c>
      <c r="BX15" s="129" t="n">
        <v>4.884718303375551e-06</v>
      </c>
      <c r="BY15" s="129" t="n">
        <v>3.284877969585238e-06</v>
      </c>
      <c r="BZ15" s="129" t="n">
        <v>6.396407219473641e-06</v>
      </c>
      <c r="CA15" s="129" t="n">
        <v>3.916268150483231e-06</v>
      </c>
      <c r="CB15" s="129" t="n">
        <v>5.706442420008565e-06</v>
      </c>
      <c r="CC15" s="129" t="n">
        <v>3.00424457699305e-06</v>
      </c>
      <c r="CD15" s="129" t="n">
        <v>4.276134870922832e-06</v>
      </c>
      <c r="CE15" s="129" t="n">
        <v>5.135539204911712e-06</v>
      </c>
      <c r="CF15" s="129" t="n">
        <v>5.796341204523176e-06</v>
      </c>
      <c r="CG15" s="129" t="n">
        <v>5.377866079948647e-06</v>
      </c>
      <c r="CH15" s="129" t="n">
        <v>5.051411287444409e-06</v>
      </c>
      <c r="CI15" s="129" t="n">
        <v>2.209781642636764e-06</v>
      </c>
      <c r="CJ15" s="129" t="n">
        <v>2.899658219516172e-06</v>
      </c>
      <c r="CK15" s="129" t="n">
        <v>4.89273566639727e-06</v>
      </c>
      <c r="CL15" s="129" t="n">
        <v>4.967231390483562e-06</v>
      </c>
      <c r="CM15" s="129" t="n">
        <v>3.164565641213784e-06</v>
      </c>
      <c r="CN15" s="129" t="n">
        <v>1.669318448577167e-06</v>
      </c>
      <c r="CO15" s="129" t="n">
        <v>3.063251862406079e-06</v>
      </c>
      <c r="CP15" s="131" t="n">
        <v>2.958253715221537e-06</v>
      </c>
      <c r="CQ15" s="130" t="n">
        <v>2.245231269111361e-06</v>
      </c>
      <c r="CR15" s="130" t="n">
        <v>2.70218660940433e-06</v>
      </c>
      <c r="CS15" s="130" t="n">
        <v>1.747799520403812e-06</v>
      </c>
      <c r="CT15" s="130" t="n">
        <v>1.876254852037689e-06</v>
      </c>
      <c r="CU15" s="132" t="n">
        <v>2.980917265896408e-06</v>
      </c>
      <c r="CV15" s="132" t="n">
        <v>2.867774754707151e-06</v>
      </c>
      <c r="CW15" s="132" t="n">
        <v>2.309524826814507e-06</v>
      </c>
      <c r="CX15" s="132" t="n">
        <v>2.085472680724977e-06</v>
      </c>
      <c r="CY15" s="132" t="n">
        <v>1.571714791918714e-06</v>
      </c>
      <c r="CZ15" s="148" t="n">
        <v>3.161934524240839e-06</v>
      </c>
      <c r="DA15" s="129" t="n">
        <v>2.468493256401225e-06</v>
      </c>
      <c r="DB15" s="129" t="n">
        <v>1.017239927989585e-06</v>
      </c>
      <c r="DC15" s="129" t="n">
        <v>3.226376871841486e-06</v>
      </c>
      <c r="DD15" s="129" t="n">
        <v>2.801783103493726e-06</v>
      </c>
      <c r="DE15" s="148" t="n">
        <v>2.385573008672751e-06</v>
      </c>
      <c r="DF15" s="129" t="inlineStr"/>
      <c r="DG15" s="129" t="n">
        <v>1.634645899502437e-06</v>
      </c>
      <c r="DH15" s="129" t="inlineStr"/>
      <c r="DI15" s="129" t="inlineStr"/>
      <c r="DJ15" s="148" t="inlineStr"/>
      <c r="DK15" s="129" t="inlineStr"/>
      <c r="DL15" s="129" t="inlineStr"/>
      <c r="DM15" s="129" t="inlineStr"/>
      <c r="DN15" s="129" t="inlineStr"/>
      <c r="DO15" s="148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129" t="inlineStr"/>
      <c r="EH15" s="129" t="inlineStr"/>
      <c r="EI15" s="129" t="inlineStr"/>
      <c r="EJ15" s="129" t="inlineStr"/>
      <c r="EK15" s="129" t="inlineStr"/>
      <c r="EL15" s="129" t="inlineStr"/>
      <c r="EM15" s="129" t="inlineStr"/>
      <c r="EN15" s="129" t="inlineStr"/>
      <c r="EO15" s="129" t="inlineStr"/>
      <c r="EP15" s="26" t="inlineStr"/>
      <c r="EQ15" s="26" t="inlineStr"/>
      <c r="ER15" s="26" t="inlineStr"/>
      <c r="ES15" s="26" t="inlineStr"/>
      <c r="ET15" s="26" t="inlineStr"/>
      <c r="EU15" s="26" t="inlineStr"/>
      <c r="EV15" s="26" t="inlineStr"/>
      <c r="EW15" s="26" t="inlineStr"/>
      <c r="EX15" s="149" t="inlineStr"/>
      <c r="EY15" s="149" t="inlineStr"/>
      <c r="EZ15" s="26" t="inlineStr"/>
      <c r="FA15" s="26" t="inlineStr"/>
      <c r="FB15" s="26" t="inlineStr"/>
      <c r="FC15" s="26" t="inlineStr"/>
      <c r="FD15" s="26" t="inlineStr"/>
      <c r="FE15" s="26" t="inlineStr"/>
      <c r="FF15" s="26" t="inlineStr"/>
      <c r="FG15" s="26" t="inlineStr"/>
      <c r="FH15" s="26" t="inlineStr"/>
      <c r="FI15" s="26" t="inlineStr"/>
      <c r="FJ15" s="26" t="inlineStr"/>
      <c r="FK15" s="26" t="inlineStr"/>
      <c r="FL15" s="26" t="inlineStr"/>
      <c r="FM15" s="26" t="inlineStr"/>
      <c r="FN15" s="26" t="inlineStr"/>
      <c r="FO15" s="26" t="inlineStr"/>
      <c r="FP15" s="26" t="n"/>
      <c r="FQ15" s="26" t="n"/>
    </row>
    <row r="16" ht="17.1" customHeight="1">
      <c r="A16" s="27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3.198854809978028e-06</v>
      </c>
      <c r="AL16" s="129" t="n">
        <v>1.951074847133285e-06</v>
      </c>
      <c r="AM16" s="129" t="n">
        <v>4.977667503297704e-06</v>
      </c>
      <c r="AN16" s="129" t="n">
        <v>2.638261882919968e-06</v>
      </c>
      <c r="AO16" s="129" t="n">
        <v>5.180677995329249e-06</v>
      </c>
      <c r="AP16" s="129" t="n">
        <v>4.00598421205204e-06</v>
      </c>
      <c r="AQ16" s="129" t="n">
        <v>5.743846007488539e-06</v>
      </c>
      <c r="AR16" s="129" t="n">
        <v>3.171201543599969e-06</v>
      </c>
      <c r="AS16" s="129" t="n">
        <v>4.480902908829826e-06</v>
      </c>
      <c r="AT16" s="129" t="n">
        <v>5.070142034958967e-06</v>
      </c>
      <c r="AU16" s="129" t="n">
        <v>4.647452548679576e-06</v>
      </c>
      <c r="AV16" s="129" t="n">
        <v>4.86163384928773e-06</v>
      </c>
      <c r="AW16" s="129" t="n">
        <v>2.232693270142585e-06</v>
      </c>
      <c r="AX16" s="129" t="n">
        <v>4.415857584303216e-06</v>
      </c>
      <c r="AY16" s="129" t="n">
        <v>3.740061371290385e-06</v>
      </c>
      <c r="AZ16" s="129" t="n">
        <v>3.072638117618313e-06</v>
      </c>
      <c r="BA16" s="129" t="n">
        <v>4.856464313683401e-06</v>
      </c>
      <c r="BB16" s="129" t="n">
        <v>3.318109044646424e-06</v>
      </c>
      <c r="BC16" s="129" t="n">
        <v>3.863776439041987e-06</v>
      </c>
      <c r="BD16" s="129" t="n">
        <v>3.237720979975726e-06</v>
      </c>
      <c r="BE16" s="129" t="n">
        <v>4.40485944093524e-06</v>
      </c>
      <c r="BF16" s="129" t="n">
        <v>7.151374838940312e-06</v>
      </c>
      <c r="BG16" s="129" t="n">
        <v>4.434256739585247e-06</v>
      </c>
      <c r="BH16" s="129" t="n">
        <v>5.9265659152257e-06</v>
      </c>
      <c r="BI16" s="129" t="n">
        <v>4.719683571436999e-06</v>
      </c>
      <c r="BJ16" s="129" t="n">
        <v>7.648246536230241e-06</v>
      </c>
      <c r="BK16" s="129" t="n">
        <v>5.264876698844089e-06</v>
      </c>
      <c r="BL16" s="129" t="n">
        <v>5.171222374037273e-06</v>
      </c>
      <c r="BM16" s="129" t="n">
        <v>7.506969191713247e-06</v>
      </c>
      <c r="BN16" s="129" t="n">
        <v>4.526191378139039e-06</v>
      </c>
      <c r="BO16" s="129" t="n">
        <v>4.936398037288141e-06</v>
      </c>
      <c r="BP16" s="129" t="n">
        <v>7.916220680763314e-06</v>
      </c>
      <c r="BQ16" s="129" t="n">
        <v>7.135823095671523e-06</v>
      </c>
      <c r="BR16" s="129" t="n">
        <v>5.456310695062369e-06</v>
      </c>
      <c r="BS16" s="129" t="n">
        <v>9.476588820626111e-06</v>
      </c>
      <c r="BT16" s="129" t="n">
        <v>7.58747268091408e-06</v>
      </c>
      <c r="BU16" s="129" t="n">
        <v>5.89840405352308e-06</v>
      </c>
      <c r="BV16" s="129" t="n">
        <v>4.920730771308502e-06</v>
      </c>
      <c r="BW16" s="129" t="n">
        <v>6.781574800346199e-06</v>
      </c>
      <c r="BX16" s="129" t="n">
        <v>5.625185982711554e-06</v>
      </c>
      <c r="BY16" s="129" t="n">
        <v>6.783698484747883e-06</v>
      </c>
      <c r="BZ16" s="129" t="n">
        <v>5.588398435173926e-06</v>
      </c>
      <c r="CA16" s="129" t="n">
        <v>4.285634432974749e-06</v>
      </c>
      <c r="CB16" s="129" t="n">
        <v>6.500204127378e-06</v>
      </c>
      <c r="CC16" s="129" t="n">
        <v>6.149739367683799e-06</v>
      </c>
      <c r="CD16" s="129" t="n">
        <v>5.368448426067554e-06</v>
      </c>
      <c r="CE16" s="129" t="n">
        <v>7.363489566368431e-06</v>
      </c>
      <c r="CF16" s="129" t="n">
        <v>5.51760911844497e-06</v>
      </c>
      <c r="CG16" s="129" t="n">
        <v>4.714882098760166e-06</v>
      </c>
      <c r="CH16" s="129" t="n">
        <v>6.184869884081794e-06</v>
      </c>
      <c r="CI16" s="131" t="n">
        <v>4.382070412952477e-06</v>
      </c>
      <c r="CJ16" s="131" t="n">
        <v>2.316259796331276e-06</v>
      </c>
      <c r="CK16" s="131" t="n">
        <v>3.471835659038889e-06</v>
      </c>
      <c r="CL16" s="132" t="n">
        <v>4.564731197815137e-06</v>
      </c>
      <c r="CM16" s="132" t="n">
        <v>4.027798973448302e-06</v>
      </c>
      <c r="CN16" s="132" t="n">
        <v>3.972372590011205e-06</v>
      </c>
      <c r="CO16" s="132" t="n">
        <v>3.668087295299152e-06</v>
      </c>
      <c r="CP16" s="132" t="n">
        <v>3.096446249924911e-06</v>
      </c>
      <c r="CQ16" s="132" t="n">
        <v>2.539126474084992e-06</v>
      </c>
      <c r="CR16" s="132" t="n">
        <v>3.562941136649481e-06</v>
      </c>
      <c r="CS16" s="132" t="n">
        <v>3.471393071866789e-06</v>
      </c>
      <c r="CT16" s="132" t="n">
        <v>1.763191404653485e-06</v>
      </c>
      <c r="CU16" s="148" t="n">
        <v>2.275636836968826e-06</v>
      </c>
      <c r="CV16" s="129" t="n">
        <v>3.129209275414382e-06</v>
      </c>
      <c r="CW16" s="129" t="n">
        <v>2.097520940001013e-06</v>
      </c>
      <c r="CX16" s="129" t="n">
        <v>2.871676411461263e-06</v>
      </c>
      <c r="CY16" s="129" t="n">
        <v>2.746698502733446e-06</v>
      </c>
      <c r="CZ16" s="148" t="n">
        <v>2.623723765524159e-06</v>
      </c>
      <c r="DA16" s="129" t="inlineStr"/>
      <c r="DB16" s="129" t="n">
        <v>2.539115406938012e-06</v>
      </c>
      <c r="DC16" s="129" t="inlineStr"/>
      <c r="DD16" s="129" t="inlineStr"/>
      <c r="DE16" s="148" t="inlineStr"/>
      <c r="DF16" s="129" t="inlineStr"/>
      <c r="DG16" s="129" t="inlineStr"/>
      <c r="DH16" s="129" t="inlineStr"/>
      <c r="DI16" s="129" t="inlineStr"/>
      <c r="DJ16" s="148" t="inlineStr"/>
      <c r="DK16" s="129" t="inlineStr"/>
      <c r="DL16" s="129" t="inlineStr"/>
      <c r="DM16" s="129" t="inlineStr"/>
      <c r="DN16" s="129" t="inlineStr"/>
      <c r="DO16" s="148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129" t="inlineStr"/>
      <c r="EH16" s="129" t="inlineStr"/>
      <c r="EI16" s="129" t="inlineStr"/>
      <c r="EJ16" s="129" t="inlineStr"/>
      <c r="EK16" s="129" t="inlineStr"/>
      <c r="EL16" s="129" t="inlineStr"/>
      <c r="EM16" s="129" t="inlineStr"/>
      <c r="EN16" s="129" t="inlineStr"/>
      <c r="EO16" s="129" t="inlineStr"/>
      <c r="EP16" s="26" t="inlineStr"/>
      <c r="EQ16" s="26" t="inlineStr"/>
      <c r="ER16" s="26" t="inlineStr"/>
      <c r="ES16" s="26" t="inlineStr"/>
      <c r="ET16" s="26" t="inlineStr"/>
      <c r="EU16" s="26" t="inlineStr"/>
      <c r="EV16" s="26" t="inlineStr"/>
      <c r="EW16" s="26" t="inlineStr"/>
      <c r="EX16" s="149" t="inlineStr"/>
      <c r="EY16" s="149" t="inlineStr"/>
      <c r="EZ16" s="26" t="inlineStr"/>
      <c r="FA16" s="26" t="inlineStr"/>
      <c r="FB16" s="26" t="inlineStr"/>
      <c r="FC16" s="26" t="inlineStr"/>
      <c r="FD16" s="26" t="inlineStr"/>
      <c r="FE16" s="26" t="inlineStr"/>
      <c r="FF16" s="26" t="inlineStr"/>
      <c r="FG16" s="26" t="inlineStr"/>
      <c r="FH16" s="26" t="inlineStr"/>
      <c r="FI16" s="26" t="inlineStr"/>
      <c r="FJ16" s="26" t="inlineStr"/>
      <c r="FK16" s="26" t="inlineStr"/>
      <c r="FL16" s="26" t="inlineStr"/>
      <c r="FM16" s="26" t="inlineStr"/>
      <c r="FN16" s="26" t="inlineStr"/>
      <c r="FO16" s="26" t="inlineStr"/>
      <c r="FP16" s="26" t="n"/>
      <c r="FQ16" s="26" t="n"/>
    </row>
    <row r="17" ht="17.1" customHeight="1">
      <c r="A17" s="27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2.797857065316533e-06</v>
      </c>
      <c r="AG17" s="129" t="n">
        <v>4.341413064831406e-06</v>
      </c>
      <c r="AH17" s="129" t="n">
        <v>4.730324216421794e-06</v>
      </c>
      <c r="AI17" s="129" t="n">
        <v>2.03402827604408e-06</v>
      </c>
      <c r="AJ17" s="129" t="n">
        <v>2.456219122255359e-06</v>
      </c>
      <c r="AK17" s="129" t="n">
        <v>3.340933160813909e-06</v>
      </c>
      <c r="AL17" s="129" t="n">
        <v>3.71865234179807e-06</v>
      </c>
      <c r="AM17" s="129" t="n">
        <v>2.732946074874524e-06</v>
      </c>
      <c r="AN17" s="129" t="n">
        <v>1.341656973195035e-06</v>
      </c>
      <c r="AO17" s="129" t="n">
        <v>2.198384890588582e-06</v>
      </c>
      <c r="AP17" s="129" t="n">
        <v>7.770732313813255e-06</v>
      </c>
      <c r="AQ17" s="129" t="n">
        <v>5.472135423397218e-06</v>
      </c>
      <c r="AR17" s="129" t="n">
        <v>5.320848821096363e-06</v>
      </c>
      <c r="AS17" s="129" t="n">
        <v>6.743629729347198e-06</v>
      </c>
      <c r="AT17" s="129" t="n">
        <v>3.87017737680848e-06</v>
      </c>
      <c r="AU17" s="129" t="n">
        <v>3.021014897115373e-06</v>
      </c>
      <c r="AV17" s="129" t="n">
        <v>6.280307563655167e-06</v>
      </c>
      <c r="AW17" s="129" t="n">
        <v>8.017631792738094e-06</v>
      </c>
      <c r="AX17" s="129" t="n">
        <v>5.448882777421966e-06</v>
      </c>
      <c r="AY17" s="129" t="n">
        <v>5.40299304202556e-06</v>
      </c>
      <c r="AZ17" s="129" t="n">
        <v>4.629064184823578e-06</v>
      </c>
      <c r="BA17" s="129" t="n">
        <v>4.553367693512961e-06</v>
      </c>
      <c r="BB17" s="129" t="n">
        <v>2.081476627272409e-06</v>
      </c>
      <c r="BC17" s="129" t="n">
        <v>4.413109705901542e-06</v>
      </c>
      <c r="BD17" s="129" t="n">
        <v>6.996044203405921e-06</v>
      </c>
      <c r="BE17" s="129" t="n">
        <v>5.562692162382707e-06</v>
      </c>
      <c r="BF17" s="129" t="n">
        <v>3.81715764008555e-06</v>
      </c>
      <c r="BG17" s="129" t="n">
        <v>9.86607299216782e-06</v>
      </c>
      <c r="BH17" s="129" t="n">
        <v>7.199702220316168e-06</v>
      </c>
      <c r="BI17" s="129" t="n">
        <v>6.13902398639452e-06</v>
      </c>
      <c r="BJ17" s="129" t="n">
        <v>4.577646323034201e-06</v>
      </c>
      <c r="BK17" s="129" t="n">
        <v>6.729256037846009e-06</v>
      </c>
      <c r="BL17" s="129" t="n">
        <v>8.249424313924252e-06</v>
      </c>
      <c r="BM17" s="129" t="n">
        <v>5.93955498478232e-06</v>
      </c>
      <c r="BN17" s="129" t="n">
        <v>4.77689688850452e-06</v>
      </c>
      <c r="BO17" s="129" t="n">
        <v>4.707448425652717e-06</v>
      </c>
      <c r="BP17" s="129" t="n">
        <v>5.7050490176515e-06</v>
      </c>
      <c r="BQ17" s="129" t="n">
        <v>1.000257887001379e-05</v>
      </c>
      <c r="BR17" s="129" t="n">
        <v>6.333616403762472e-06</v>
      </c>
      <c r="BS17" s="129" t="n">
        <v>7.788971926308989e-06</v>
      </c>
      <c r="BT17" s="129" t="n">
        <v>6.455746022410029e-06</v>
      </c>
      <c r="BU17" s="129" t="n">
        <v>8.739162012921288e-06</v>
      </c>
      <c r="BV17" s="129" t="n">
        <v>7.012944929036251e-06</v>
      </c>
      <c r="BW17" s="129" t="n">
        <v>6.100448101376308e-06</v>
      </c>
      <c r="BX17" s="129" t="n">
        <v>5.337724811044542e-06</v>
      </c>
      <c r="BY17" s="129" t="n">
        <v>7.592944543894122e-06</v>
      </c>
      <c r="BZ17" s="129" t="n">
        <v>7.192603775931366e-06</v>
      </c>
      <c r="CA17" s="129" t="n">
        <v>5.151311582466528e-06</v>
      </c>
      <c r="CB17" s="129" t="n">
        <v>5.089326941138695e-06</v>
      </c>
      <c r="CC17" s="129" t="n">
        <v>4.667539340938777e-06</v>
      </c>
      <c r="CD17" s="129" t="n">
        <v>5.196730500627033e-06</v>
      </c>
      <c r="CE17" s="131" t="n">
        <v>3.586654774913502e-06</v>
      </c>
      <c r="CF17" s="131" t="n">
        <v>5.83100720688195e-06</v>
      </c>
      <c r="CG17" s="132" t="n">
        <v>4.944292654659946e-06</v>
      </c>
      <c r="CH17" s="132" t="n">
        <v>3.768023397918092e-06</v>
      </c>
      <c r="CI17" s="132" t="n">
        <v>4.551195257654541e-06</v>
      </c>
      <c r="CJ17" s="132" t="n">
        <v>5.069087865794885e-06</v>
      </c>
      <c r="CK17" s="132" t="n">
        <v>4.032911583202621e-06</v>
      </c>
      <c r="CL17" s="132" t="n">
        <v>3.719870905600092e-06</v>
      </c>
      <c r="CM17" s="132" t="n">
        <v>4.121178152713408e-06</v>
      </c>
      <c r="CN17" s="132" t="n">
        <v>4.074550858663657e-06</v>
      </c>
      <c r="CO17" s="132" t="n">
        <v>2.542938675415609e-06</v>
      </c>
      <c r="CP17" s="148" t="n">
        <v>3.333620024655454e-06</v>
      </c>
      <c r="CQ17" s="129" t="n">
        <v>2.09959557590017e-06</v>
      </c>
      <c r="CR17" s="129" t="n">
        <v>2.418938839751954e-06</v>
      </c>
      <c r="CS17" s="129" t="n">
        <v>3.707299712157445e-06</v>
      </c>
      <c r="CT17" s="129" t="n">
        <v>3.044712362217251e-06</v>
      </c>
      <c r="CU17" s="148" t="n">
        <v>4.203733230388578e-06</v>
      </c>
      <c r="CV17" s="129" t="inlineStr"/>
      <c r="CW17" s="129" t="n">
        <v>2.427268124289721e-06</v>
      </c>
      <c r="CX17" s="129" t="inlineStr"/>
      <c r="CY17" s="129" t="inlineStr"/>
      <c r="CZ17" s="148" t="inlineStr"/>
      <c r="DA17" s="129" t="inlineStr"/>
      <c r="DB17" s="129" t="inlineStr"/>
      <c r="DC17" s="129" t="inlineStr"/>
      <c r="DD17" s="129" t="inlineStr"/>
      <c r="DE17" s="148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129" t="inlineStr"/>
      <c r="EH17" s="129" t="inlineStr"/>
      <c r="EI17" s="129" t="inlineStr"/>
      <c r="EJ17" s="129" t="inlineStr"/>
      <c r="EK17" s="129" t="inlineStr"/>
      <c r="EL17" s="129" t="inlineStr"/>
      <c r="EM17" s="129" t="inlineStr"/>
      <c r="EN17" s="129" t="inlineStr"/>
      <c r="EO17" s="129" t="inlineStr"/>
      <c r="EP17" s="26" t="inlineStr"/>
      <c r="EQ17" s="26" t="inlineStr"/>
      <c r="ER17" s="26" t="inlineStr"/>
      <c r="ES17" s="26" t="inlineStr"/>
      <c r="ET17" s="26" t="inlineStr"/>
      <c r="EU17" s="26" t="inlineStr"/>
      <c r="EV17" s="26" t="inlineStr"/>
      <c r="EW17" s="26" t="inlineStr"/>
      <c r="EX17" s="149" t="inlineStr"/>
      <c r="EY17" s="149" t="inlineStr"/>
      <c r="EZ17" s="26" t="inlineStr"/>
      <c r="FA17" s="26" t="inlineStr"/>
      <c r="FB17" s="26" t="inlineStr"/>
      <c r="FC17" s="26" t="inlineStr"/>
      <c r="FD17" s="26" t="inlineStr"/>
      <c r="FE17" s="26" t="inlineStr"/>
      <c r="FF17" s="26" t="inlineStr"/>
      <c r="FG17" s="26" t="inlineStr"/>
      <c r="FH17" s="26" t="inlineStr"/>
      <c r="FI17" s="26" t="inlineStr"/>
      <c r="FJ17" s="26" t="inlineStr"/>
      <c r="FK17" s="26" t="inlineStr"/>
      <c r="FL17" s="26" t="inlineStr"/>
      <c r="FM17" s="26" t="inlineStr"/>
      <c r="FN17" s="26" t="inlineStr"/>
      <c r="FO17" s="26" t="inlineStr"/>
      <c r="FP17" s="26" t="n"/>
      <c r="FQ17" s="26" t="n"/>
    </row>
    <row r="18" ht="17.1" customHeight="1">
      <c r="A18" s="27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9.252482672413074e-07</v>
      </c>
      <c r="AB18" s="129" t="n">
        <v>2.66798761698014e-06</v>
      </c>
      <c r="AC18" s="129" t="n">
        <v>4.295558478444458e-06</v>
      </c>
      <c r="AD18" s="129" t="n">
        <v>6.672532935205535e-06</v>
      </c>
      <c r="AE18" s="129" t="n">
        <v>4.051890125705839e-06</v>
      </c>
      <c r="AF18" s="129" t="n">
        <v>2.361654291598179e-06</v>
      </c>
      <c r="AG18" s="129" t="n">
        <v>2.285209363264498e-06</v>
      </c>
      <c r="AH18" s="129" t="n">
        <v>5.865008042392278e-06</v>
      </c>
      <c r="AI18" s="129" t="n">
        <v>3.516594810912697e-06</v>
      </c>
      <c r="AJ18" s="129" t="n">
        <v>6.065466602866944e-06</v>
      </c>
      <c r="AK18" s="129" t="n">
        <v>3.888516239415945e-06</v>
      </c>
      <c r="AL18" s="129" t="n">
        <v>3.100991734368552e-06</v>
      </c>
      <c r="AM18" s="129" t="n">
        <v>3.60584529156835e-06</v>
      </c>
      <c r="AN18" s="129" t="n">
        <v>4.069457264042258e-06</v>
      </c>
      <c r="AO18" s="129" t="n">
        <v>6.736893542036308e-06</v>
      </c>
      <c r="AP18" s="129" t="n">
        <v>7.041389558648411e-06</v>
      </c>
      <c r="AQ18" s="129" t="n">
        <v>4.740174697558421e-06</v>
      </c>
      <c r="AR18" s="129" t="n">
        <v>7.117167074683688e-06</v>
      </c>
      <c r="AS18" s="129" t="n">
        <v>4.901640976267675e-06</v>
      </c>
      <c r="AT18" s="129" t="n">
        <v>5.250477614469362e-06</v>
      </c>
      <c r="AU18" s="129" t="n">
        <v>5.105924729385989e-06</v>
      </c>
      <c r="AV18" s="129" t="n">
        <v>8.652056500479027e-06</v>
      </c>
      <c r="AW18" s="129" t="n">
        <v>4.511144624905768e-06</v>
      </c>
      <c r="AX18" s="129" t="n">
        <v>7.63805640938293e-06</v>
      </c>
      <c r="AY18" s="129" t="n">
        <v>5.306526178154942e-06</v>
      </c>
      <c r="AZ18" s="129" t="n">
        <v>4.760808951463423e-06</v>
      </c>
      <c r="BA18" s="129" t="n">
        <v>5.929092626063731e-06</v>
      </c>
      <c r="BB18" s="129" t="n">
        <v>6.639446319972763e-06</v>
      </c>
      <c r="BC18" s="129" t="n">
        <v>6.07113647748857e-06</v>
      </c>
      <c r="BD18" s="129" t="n">
        <v>8.284520413058298e-06</v>
      </c>
      <c r="BE18" s="129" t="n">
        <v>4.615560361721465e-06</v>
      </c>
      <c r="BF18" s="129" t="n">
        <v>7.136309444800383e-06</v>
      </c>
      <c r="BG18" s="129" t="n">
        <v>5.135374148137717e-06</v>
      </c>
      <c r="BH18" s="129" t="n">
        <v>6.088847895421959e-06</v>
      </c>
      <c r="BI18" s="129" t="n">
        <v>4.900718273773796e-06</v>
      </c>
      <c r="BJ18" s="129" t="n">
        <v>5.478760267496361e-06</v>
      </c>
      <c r="BK18" s="129" t="n">
        <v>7.701527115720836e-06</v>
      </c>
      <c r="BL18" s="129" t="n">
        <v>9.498040979920093e-06</v>
      </c>
      <c r="BM18" s="129" t="n">
        <v>6.092039429474736e-06</v>
      </c>
      <c r="BN18" s="129" t="n">
        <v>7.851963477691158e-06</v>
      </c>
      <c r="BO18" s="129" t="n">
        <v>8.323979133325791e-06</v>
      </c>
      <c r="BP18" s="129" t="n">
        <v>6.970677089142231e-06</v>
      </c>
      <c r="BQ18" s="129" t="n">
        <v>6.210195419767957e-06</v>
      </c>
      <c r="BR18" s="129" t="n">
        <v>5.641233019146344e-06</v>
      </c>
      <c r="BS18" s="129" t="n">
        <v>7.345429394704297e-06</v>
      </c>
      <c r="BT18" s="129" t="n">
        <v>6.106689092755373e-06</v>
      </c>
      <c r="BU18" s="129" t="n">
        <v>5.406389783630589e-06</v>
      </c>
      <c r="BV18" s="131" t="n">
        <v>5.007271671193611e-06</v>
      </c>
      <c r="BW18" s="129" t="n">
        <v>7.051929869099908e-06</v>
      </c>
      <c r="BX18" s="129" t="n">
        <v>5.895679699513286e-06</v>
      </c>
      <c r="BY18" s="129" t="n">
        <v>5.840708998355575e-06</v>
      </c>
      <c r="BZ18" s="129" t="n">
        <v>5.868838919578766e-06</v>
      </c>
      <c r="CA18" s="131" t="n">
        <v>4.827608772730661e-06</v>
      </c>
      <c r="CB18" s="132" t="n">
        <v>5.11314722015678e-06</v>
      </c>
      <c r="CC18" s="132" t="n">
        <v>4.906953261815398e-06</v>
      </c>
      <c r="CD18" s="132" t="n">
        <v>3.848668168380332e-06</v>
      </c>
      <c r="CE18" s="132" t="n">
        <v>5.825658028880284e-06</v>
      </c>
      <c r="CF18" s="132" t="n">
        <v>6.20226021639122e-06</v>
      </c>
      <c r="CG18" s="132" t="n">
        <v>5.156737607141967e-06</v>
      </c>
      <c r="CH18" s="132" t="n">
        <v>6.38811763660554e-06</v>
      </c>
      <c r="CI18" s="132" t="n">
        <v>6.985453665922425e-06</v>
      </c>
      <c r="CJ18" s="132" t="n">
        <v>2.320633857931955e-06</v>
      </c>
      <c r="CK18" s="148" t="n">
        <v>3.16716285551403e-06</v>
      </c>
      <c r="CL18" s="129" t="n">
        <v>5.648295866774775e-06</v>
      </c>
      <c r="CM18" s="129" t="n">
        <v>4.123687533350322e-06</v>
      </c>
      <c r="CN18" s="129" t="n">
        <v>4.855061577015708e-06</v>
      </c>
      <c r="CO18" s="129" t="n">
        <v>3.40881230423912e-06</v>
      </c>
      <c r="CP18" s="148" t="n">
        <v>3.778569766000731e-06</v>
      </c>
      <c r="CQ18" s="129" t="inlineStr"/>
      <c r="CR18" s="129" t="n">
        <v>3.196968908107239e-06</v>
      </c>
      <c r="CS18" s="129" t="inlineStr"/>
      <c r="CT18" s="129" t="inlineStr"/>
      <c r="CU18" s="148" t="inlineStr"/>
      <c r="CV18" s="129" t="inlineStr"/>
      <c r="CW18" s="129" t="inlineStr"/>
      <c r="CX18" s="129" t="inlineStr"/>
      <c r="CY18" s="129" t="inlineStr"/>
      <c r="CZ18" s="148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129" t="inlineStr"/>
      <c r="EH18" s="129" t="inlineStr"/>
      <c r="EI18" s="129" t="inlineStr"/>
      <c r="EJ18" s="129" t="inlineStr"/>
      <c r="EK18" s="129" t="inlineStr"/>
      <c r="EL18" s="129" t="inlineStr"/>
      <c r="EM18" s="129" t="inlineStr"/>
      <c r="EN18" s="129" t="inlineStr"/>
      <c r="EO18" s="129" t="inlineStr"/>
      <c r="EP18" s="26" t="inlineStr"/>
      <c r="EQ18" s="26" t="inlineStr"/>
      <c r="ER18" s="26" t="inlineStr"/>
      <c r="ES18" s="26" t="inlineStr"/>
      <c r="ET18" s="26" t="inlineStr"/>
      <c r="EU18" s="26" t="inlineStr"/>
      <c r="EV18" s="26" t="inlineStr"/>
      <c r="EW18" s="26" t="inlineStr"/>
      <c r="EX18" s="149" t="inlineStr"/>
      <c r="EY18" s="149" t="inlineStr"/>
      <c r="EZ18" s="26" t="inlineStr"/>
      <c r="FA18" s="26" t="inlineStr"/>
      <c r="FB18" s="26" t="inlineStr"/>
      <c r="FC18" s="26" t="inlineStr"/>
      <c r="FD18" s="26" t="inlineStr"/>
      <c r="FE18" s="26" t="inlineStr"/>
      <c r="FF18" s="26" t="inlineStr"/>
      <c r="FG18" s="26" t="inlineStr"/>
      <c r="FH18" s="26" t="inlineStr"/>
      <c r="FI18" s="26" t="inlineStr"/>
      <c r="FJ18" s="26" t="inlineStr"/>
      <c r="FK18" s="26" t="inlineStr"/>
      <c r="FL18" s="26" t="inlineStr"/>
      <c r="FM18" s="26" t="inlineStr"/>
      <c r="FN18" s="26" t="inlineStr"/>
      <c r="FO18" s="26" t="inlineStr"/>
      <c r="FP18" s="26" t="n"/>
      <c r="FQ18" s="26" t="n"/>
    </row>
    <row r="19" ht="17.1" customHeight="1">
      <c r="A19" s="27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7.70316619388484e-06</v>
      </c>
      <c r="W19" s="129" t="n">
        <v>7.306256347310202e-06</v>
      </c>
      <c r="X19" s="129" t="n">
        <v>5.207076764461354e-06</v>
      </c>
      <c r="Y19" s="129" t="n">
        <v>8.307289979248391e-06</v>
      </c>
      <c r="Z19" s="129" t="n">
        <v>6.320473277038984e-06</v>
      </c>
      <c r="AA19" s="129" t="n">
        <v>1.069125043337747e-05</v>
      </c>
      <c r="AB19" s="129" t="n">
        <v>2.931631423570903e-06</v>
      </c>
      <c r="AC19" s="129" t="n">
        <v>5.642751744315633e-06</v>
      </c>
      <c r="AD19" s="129" t="n">
        <v>8.162210326556433e-06</v>
      </c>
      <c r="AE19" s="129" t="n">
        <v>7.876620614691473e-06</v>
      </c>
      <c r="AF19" s="129" t="n">
        <v>8.759572022327397e-06</v>
      </c>
      <c r="AG19" s="129" t="n">
        <v>5.979645287441549e-06</v>
      </c>
      <c r="AH19" s="129" t="n">
        <v>4.556101325871046e-06</v>
      </c>
      <c r="AI19" s="129" t="n">
        <v>4.313718173791724e-06</v>
      </c>
      <c r="AJ19" s="129" t="n">
        <v>9.121257079489017e-06</v>
      </c>
      <c r="AK19" s="129" t="n">
        <v>2.891414657390495e-06</v>
      </c>
      <c r="AL19" s="129" t="n">
        <v>9.242300493622028e-07</v>
      </c>
      <c r="AM19" s="129" t="n">
        <v>6.233249255705516e-06</v>
      </c>
      <c r="AN19" s="129" t="n">
        <v>4.308710860424568e-06</v>
      </c>
      <c r="AO19" s="129" t="n">
        <v>6.559102845912735e-06</v>
      </c>
      <c r="AP19" s="129" t="n">
        <v>5.429592457892735e-06</v>
      </c>
      <c r="AQ19" s="129" t="n">
        <v>4.516364028876728e-06</v>
      </c>
      <c r="AR19" s="129" t="n">
        <v>8.721986252114536e-06</v>
      </c>
      <c r="AS19" s="129" t="n">
        <v>4.196073566121238e-06</v>
      </c>
      <c r="AT19" s="129" t="n">
        <v>8.823284076558143e-06</v>
      </c>
      <c r="AU19" s="129" t="n">
        <v>6.546824426804244e-06</v>
      </c>
      <c r="AV19" s="129" t="n">
        <v>3.187578745148426e-06</v>
      </c>
      <c r="AW19" s="129" t="n">
        <v>4.971695824937642e-06</v>
      </c>
      <c r="AX19" s="129" t="n">
        <v>2.435293490917116e-06</v>
      </c>
      <c r="AY19" s="129" t="n">
        <v>5.924314512378559e-06</v>
      </c>
      <c r="AZ19" s="129" t="n">
        <v>9.851694332059471e-06</v>
      </c>
      <c r="BA19" s="129" t="n">
        <v>6.254937135607265e-06</v>
      </c>
      <c r="BB19" s="129" t="n">
        <v>7.78190045570809e-06</v>
      </c>
      <c r="BC19" s="129" t="n">
        <v>5.443483010426828e-06</v>
      </c>
      <c r="BD19" s="129" t="n">
        <v>6.901988000840768e-06</v>
      </c>
      <c r="BE19" s="129" t="n">
        <v>6.74250742752025e-06</v>
      </c>
      <c r="BF19" s="129" t="n">
        <v>6.06417565491202e-06</v>
      </c>
      <c r="BG19" s="129" t="n">
        <v>6.878492462425129e-06</v>
      </c>
      <c r="BH19" s="129" t="n">
        <v>8.153716941414152e-06</v>
      </c>
      <c r="BI19" s="129" t="n">
        <v>8.861126513148118e-06</v>
      </c>
      <c r="BJ19" s="129" t="n">
        <v>9.984863854112061e-06</v>
      </c>
      <c r="BK19" s="129" t="n">
        <v>7.972666157006601e-06</v>
      </c>
      <c r="BL19" s="129" t="n">
        <v>7.390283203477364e-06</v>
      </c>
      <c r="BM19" s="129" t="n">
        <v>8.097293671368352e-06</v>
      </c>
      <c r="BN19" s="129" t="n">
        <v>9.624852540981995e-06</v>
      </c>
      <c r="BO19" s="129" t="n">
        <v>7.786802271779071e-06</v>
      </c>
      <c r="BP19" s="129" t="n">
        <v>5.654123532098662e-06</v>
      </c>
      <c r="BQ19" s="129" t="n">
        <v>6.385280651043216e-06</v>
      </c>
      <c r="BR19" s="131" t="n">
        <v>8.527961441209977e-06</v>
      </c>
      <c r="BS19" s="129" t="n">
        <v>8.421159004113737e-06</v>
      </c>
      <c r="BT19" s="129" t="n">
        <v>6.792035055956936e-06</v>
      </c>
      <c r="BU19" s="129" t="n">
        <v>5.88188152567184e-06</v>
      </c>
      <c r="BV19" s="129" t="n">
        <v>5.375353787868471e-06</v>
      </c>
      <c r="BW19" s="132" t="n">
        <v>3.177008063246464e-06</v>
      </c>
      <c r="BX19" s="132" t="n">
        <v>6.549610194778512e-06</v>
      </c>
      <c r="BY19" s="132" t="n">
        <v>5.127162167012181e-06</v>
      </c>
      <c r="BZ19" s="132" t="n">
        <v>5.805100908020225e-06</v>
      </c>
      <c r="CA19" s="132" t="n">
        <v>8.960499361736737e-06</v>
      </c>
      <c r="CB19" s="132" t="n">
        <v>4.139616857761731e-06</v>
      </c>
      <c r="CC19" s="132" t="n">
        <v>6.954767928087699e-06</v>
      </c>
      <c r="CD19" s="132" t="n">
        <v>6.28871270400322e-06</v>
      </c>
      <c r="CE19" s="132" t="n">
        <v>5.247615745785902e-06</v>
      </c>
      <c r="CF19" s="148" t="n">
        <v>6.002807901672593e-06</v>
      </c>
      <c r="CG19" s="129" t="n">
        <v>2.148141571122103e-06</v>
      </c>
      <c r="CH19" s="129" t="n">
        <v>6.877678674852311e-06</v>
      </c>
      <c r="CI19" s="129" t="n">
        <v>4.718888549290243e-06</v>
      </c>
      <c r="CJ19" s="129" t="n">
        <v>3.975178982433684e-06</v>
      </c>
      <c r="CK19" s="148" t="n">
        <v>3.227013979424559e-06</v>
      </c>
      <c r="CL19" s="129" t="inlineStr"/>
      <c r="CM19" s="129" t="n">
        <v>6.487883365613399e-06</v>
      </c>
      <c r="CN19" s="129" t="inlineStr"/>
      <c r="CO19" s="129" t="inlineStr"/>
      <c r="CP19" s="148" t="inlineStr"/>
      <c r="CQ19" s="129" t="inlineStr"/>
      <c r="CR19" s="129" t="inlineStr"/>
      <c r="CS19" s="129" t="inlineStr"/>
      <c r="CT19" s="129" t="inlineStr"/>
      <c r="CU19" s="148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129" t="inlineStr"/>
      <c r="EH19" s="129" t="inlineStr"/>
      <c r="EI19" s="129" t="inlineStr"/>
      <c r="EJ19" s="129" t="inlineStr"/>
      <c r="EK19" s="129" t="inlineStr"/>
      <c r="EL19" s="129" t="inlineStr"/>
      <c r="EM19" s="129" t="inlineStr"/>
      <c r="EN19" s="129" t="inlineStr"/>
      <c r="EO19" s="129" t="inlineStr"/>
      <c r="EP19" s="26" t="inlineStr"/>
      <c r="EQ19" s="26" t="inlineStr"/>
      <c r="ER19" s="26" t="inlineStr"/>
      <c r="ES19" s="26" t="inlineStr"/>
      <c r="ET19" s="26" t="inlineStr"/>
      <c r="EU19" s="26" t="inlineStr"/>
      <c r="EV19" s="26" t="inlineStr"/>
      <c r="EW19" s="26" t="inlineStr"/>
      <c r="EX19" s="149" t="inlineStr"/>
      <c r="EY19" s="149" t="inlineStr"/>
      <c r="EZ19" s="26" t="inlineStr"/>
      <c r="FA19" s="26" t="inlineStr"/>
      <c r="FB19" s="26" t="inlineStr"/>
      <c r="FC19" s="26" t="inlineStr"/>
      <c r="FD19" s="26" t="inlineStr"/>
      <c r="FE19" s="26" t="inlineStr"/>
      <c r="FF19" s="26" t="inlineStr"/>
      <c r="FG19" s="26" t="inlineStr"/>
      <c r="FH19" s="26" t="inlineStr"/>
      <c r="FI19" s="26" t="inlineStr"/>
      <c r="FJ19" s="26" t="inlineStr"/>
      <c r="FK19" s="26" t="inlineStr"/>
      <c r="FL19" s="26" t="inlineStr"/>
      <c r="FM19" s="26" t="inlineStr"/>
      <c r="FN19" s="26" t="inlineStr"/>
      <c r="FO19" s="26" t="inlineStr"/>
      <c r="FP19" s="26" t="n"/>
      <c r="FQ19" s="26" t="n"/>
    </row>
    <row r="20" ht="17.1" customHeight="1">
      <c r="A20" s="27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</v>
      </c>
      <c r="R20" s="129" t="n">
        <v>5.059627712592908e-06</v>
      </c>
      <c r="S20" s="129" t="n">
        <v>9.454297923836176e-06</v>
      </c>
      <c r="T20" s="129" t="n">
        <v>8.915119150567447e-06</v>
      </c>
      <c r="U20" s="129" t="n">
        <v>8.385181706887589e-06</v>
      </c>
      <c r="V20" s="129" t="n">
        <v>0</v>
      </c>
      <c r="W20" s="129" t="n">
        <v>3.811672866987864e-06</v>
      </c>
      <c r="X20" s="129" t="n">
        <v>0</v>
      </c>
      <c r="Y20" s="129" t="n">
        <v>1.047175244777214e-05</v>
      </c>
      <c r="Z20" s="129" t="n">
        <v>1.655448245721494e-05</v>
      </c>
      <c r="AA20" s="129" t="n">
        <v>5.989476489807408e-06</v>
      </c>
      <c r="AB20" s="129" t="n">
        <v>8.497945621645967e-06</v>
      </c>
      <c r="AC20" s="129" t="n">
        <v>1.357354158403773e-05</v>
      </c>
      <c r="AD20" s="129" t="n">
        <v>1.314758426286754e-05</v>
      </c>
      <c r="AE20" s="129" t="n">
        <v>1.77853255311651e-05</v>
      </c>
      <c r="AF20" s="129" t="n">
        <v>1.456026542393183e-05</v>
      </c>
      <c r="AG20" s="129" t="n">
        <v>1.38716360415622e-05</v>
      </c>
      <c r="AH20" s="129" t="n">
        <v>1.528919735208575e-05</v>
      </c>
      <c r="AI20" s="129" t="n">
        <v>1.450974474457045e-05</v>
      </c>
      <c r="AJ20" s="129" t="n">
        <v>1.170189880861018e-05</v>
      </c>
      <c r="AK20" s="129" t="n">
        <v>2.017892098906797e-05</v>
      </c>
      <c r="AL20" s="129" t="n">
        <v>1.577366404514212e-05</v>
      </c>
      <c r="AM20" s="129" t="n">
        <v>6.751884450950261e-06</v>
      </c>
      <c r="AN20" s="129" t="n">
        <v>9.69953429302681e-06</v>
      </c>
      <c r="AO20" s="129" t="n">
        <v>9.114471380407956e-06</v>
      </c>
      <c r="AP20" s="129" t="n">
        <v>1.417156636764189e-05</v>
      </c>
      <c r="AQ20" s="129" t="n">
        <v>9.496664567903797e-06</v>
      </c>
      <c r="AR20" s="129" t="n">
        <v>1.023092868569526e-05</v>
      </c>
      <c r="AS20" s="129" t="n">
        <v>1.577572261910974e-05</v>
      </c>
      <c r="AT20" s="129" t="n">
        <v>8.098902876336926e-06</v>
      </c>
      <c r="AU20" s="129" t="n">
        <v>1.004754273945583e-05</v>
      </c>
      <c r="AV20" s="129" t="n">
        <v>8.598986480458481e-06</v>
      </c>
      <c r="AW20" s="129" t="n">
        <v>1.039085945188424e-05</v>
      </c>
      <c r="AX20" s="129" t="n">
        <v>1.519817816398713e-05</v>
      </c>
      <c r="AY20" s="129" t="n">
        <v>1.186223672754103e-05</v>
      </c>
      <c r="AZ20" s="129" t="n">
        <v>1.351612932811804e-05</v>
      </c>
      <c r="BA20" s="129" t="n">
        <v>1.779298943105792e-05</v>
      </c>
      <c r="BB20" s="129" t="n">
        <v>1.271960396241102e-05</v>
      </c>
      <c r="BC20" s="129" t="n">
        <v>8.846951977329155e-06</v>
      </c>
      <c r="BD20" s="129" t="n">
        <v>7.696933746846823e-06</v>
      </c>
      <c r="BE20" s="129" t="n">
        <v>1.241692045472418e-05</v>
      </c>
      <c r="BF20" s="129" t="n">
        <v>1.683491156620954e-05</v>
      </c>
      <c r="BG20" s="129" t="n">
        <v>1.249073246201627e-05</v>
      </c>
      <c r="BH20" s="129" t="n">
        <v>1.093738037240218e-05</v>
      </c>
      <c r="BI20" s="129" t="n">
        <v>1.837853815575964e-05</v>
      </c>
      <c r="BJ20" s="129" t="n">
        <v>1.131985767165621e-05</v>
      </c>
      <c r="BK20" s="129" t="n">
        <v>8.862171084212782e-06</v>
      </c>
      <c r="BL20" s="129" t="n">
        <v>5.069403758455946e-06</v>
      </c>
      <c r="BM20" s="129" t="n">
        <v>7.615234068064963e-06</v>
      </c>
      <c r="BN20" s="131" t="n">
        <v>6.692566900571879e-06</v>
      </c>
      <c r="BO20" s="129" t="n">
        <v>7.115467214514518e-06</v>
      </c>
      <c r="BP20" s="129" t="n">
        <v>1.077645635883825e-05</v>
      </c>
      <c r="BQ20" s="129" t="n">
        <v>6.872521596899119e-06</v>
      </c>
      <c r="BR20" s="130" t="n">
        <v>8.629622164321566e-06</v>
      </c>
      <c r="BS20" s="132" t="n">
        <v>1.144418370444613e-05</v>
      </c>
      <c r="BT20" s="132" t="n">
        <v>4.66651889356837e-06</v>
      </c>
      <c r="BU20" s="132" t="n">
        <v>9.550706668022493e-06</v>
      </c>
      <c r="BV20" s="132" t="n">
        <v>7.835323878709187e-06</v>
      </c>
      <c r="BW20" s="132" t="n">
        <v>9.350724213590343e-06</v>
      </c>
      <c r="BX20" s="132" t="n">
        <v>1.01367555019908e-05</v>
      </c>
      <c r="BY20" s="132" t="n">
        <v>5.242804774727164e-06</v>
      </c>
      <c r="BZ20" s="132" t="n">
        <v>6.802521747138755e-06</v>
      </c>
      <c r="CA20" s="148" t="n">
        <v>5.721139193236157e-06</v>
      </c>
      <c r="CB20" s="129" t="n">
        <v>5.718049230324582e-06</v>
      </c>
      <c r="CC20" s="129" t="n">
        <v>8.843701619749963e-06</v>
      </c>
      <c r="CD20" s="129" t="n">
        <v>5.747724031913454e-06</v>
      </c>
      <c r="CE20" s="131" t="n">
        <v>5.221454958424165e-06</v>
      </c>
      <c r="CF20" s="148" t="n">
        <v>7.379548635178836e-06</v>
      </c>
      <c r="CG20" s="129" t="inlineStr"/>
      <c r="CH20" s="129" t="n">
        <v>6.439651078239078e-06</v>
      </c>
      <c r="CI20" s="129" t="inlineStr"/>
      <c r="CJ20" s="131" t="inlineStr"/>
      <c r="CK20" s="148" t="inlineStr"/>
      <c r="CL20" s="129" t="inlineStr"/>
      <c r="CM20" s="129" t="inlineStr"/>
      <c r="CN20" s="129" t="inlineStr"/>
      <c r="CO20" s="129" t="inlineStr"/>
      <c r="CP20" s="148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129" t="inlineStr"/>
      <c r="EH20" s="129" t="inlineStr"/>
      <c r="EI20" s="129" t="inlineStr"/>
      <c r="EJ20" s="129" t="inlineStr"/>
      <c r="EK20" s="129" t="inlineStr"/>
      <c r="EL20" s="129" t="inlineStr"/>
      <c r="EM20" s="129" t="inlineStr"/>
      <c r="EN20" s="129" t="inlineStr"/>
      <c r="EO20" s="26" t="inlineStr"/>
      <c r="EP20" s="26" t="inlineStr"/>
      <c r="EQ20" s="26" t="inlineStr"/>
      <c r="ER20" s="26" t="inlineStr"/>
      <c r="ES20" s="26" t="inlineStr"/>
      <c r="ET20" s="26" t="inlineStr"/>
      <c r="EU20" s="26" t="inlineStr"/>
      <c r="EV20" s="26" t="inlineStr"/>
      <c r="EW20" s="26" t="inlineStr"/>
      <c r="EX20" s="149" t="inlineStr"/>
      <c r="EY20" s="149" t="inlineStr"/>
      <c r="EZ20" s="26" t="inlineStr"/>
      <c r="FA20" s="26" t="inlineStr"/>
      <c r="FB20" s="26" t="inlineStr"/>
      <c r="FC20" s="26" t="inlineStr"/>
      <c r="FD20" s="26" t="inlineStr"/>
      <c r="FE20" s="26" t="inlineStr"/>
      <c r="FF20" s="26" t="inlineStr"/>
      <c r="FG20" s="26" t="inlineStr"/>
      <c r="FH20" s="26" t="inlineStr"/>
      <c r="FI20" s="26" t="inlineStr"/>
      <c r="FJ20" s="26" t="inlineStr"/>
      <c r="FK20" s="26" t="inlineStr"/>
      <c r="FL20" s="26" t="inlineStr"/>
      <c r="FM20" s="26" t="inlineStr"/>
      <c r="FN20" s="26" t="inlineStr"/>
      <c r="FO20" s="26" t="inlineStr"/>
      <c r="FP20" s="26" t="n"/>
      <c r="FQ20" s="26" t="n"/>
    </row>
    <row r="21" ht="17.1" customHeight="1">
      <c r="A21" s="27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</v>
      </c>
      <c r="M21" s="129" t="n">
        <v>0</v>
      </c>
      <c r="N21" s="129" t="n">
        <v>0</v>
      </c>
      <c r="O21" s="129" t="n">
        <v>0</v>
      </c>
      <c r="P21" s="129" t="n">
        <v>0</v>
      </c>
      <c r="Q21" s="129" t="n">
        <v>0</v>
      </c>
      <c r="R21" s="129" t="n">
        <v>0</v>
      </c>
      <c r="S21" s="129" t="n">
        <v>0</v>
      </c>
      <c r="T21" s="129" t="n">
        <v>0</v>
      </c>
      <c r="U21" s="129" t="n">
        <v>0</v>
      </c>
      <c r="V21" s="129" t="n">
        <v>0</v>
      </c>
      <c r="W21" s="129" t="n">
        <v>0</v>
      </c>
      <c r="X21" s="129" t="n">
        <v>0</v>
      </c>
      <c r="Y21" s="129" t="n">
        <v>0</v>
      </c>
      <c r="Z21" s="129" t="n">
        <v>0</v>
      </c>
      <c r="AA21" s="129" t="n">
        <v>0</v>
      </c>
      <c r="AB21" s="129" t="n">
        <v>0</v>
      </c>
      <c r="AC21" s="129" t="n">
        <v>0</v>
      </c>
      <c r="AD21" s="129" t="n">
        <v>0</v>
      </c>
      <c r="AE21" s="129" t="n">
        <v>0</v>
      </c>
      <c r="AF21" s="129" t="n">
        <v>0</v>
      </c>
      <c r="AG21" s="129" t="n">
        <v>0</v>
      </c>
      <c r="AH21" s="129" t="n">
        <v>0</v>
      </c>
      <c r="AI21" s="129" t="n">
        <v>0</v>
      </c>
      <c r="AJ21" s="129" t="n">
        <v>0</v>
      </c>
      <c r="AK21" s="129" t="n">
        <v>0</v>
      </c>
      <c r="AL21" s="129" t="n">
        <v>0</v>
      </c>
      <c r="AM21" s="129" t="n">
        <v>0</v>
      </c>
      <c r="AN21" s="129" t="n">
        <v>0</v>
      </c>
      <c r="AO21" s="129" t="n">
        <v>0</v>
      </c>
      <c r="AP21" s="129" t="n">
        <v>0</v>
      </c>
      <c r="AQ21" s="129" t="n">
        <v>0</v>
      </c>
      <c r="AR21" s="129" t="n">
        <v>0</v>
      </c>
      <c r="AS21" s="129" t="n">
        <v>0</v>
      </c>
      <c r="AT21" s="129" t="n">
        <v>0</v>
      </c>
      <c r="AU21" s="129" t="n">
        <v>0</v>
      </c>
      <c r="AV21" s="129" t="n">
        <v>0</v>
      </c>
      <c r="AW21" s="129" t="n">
        <v>0</v>
      </c>
      <c r="AX21" s="129" t="n">
        <v>0</v>
      </c>
      <c r="AY21" s="129" t="n">
        <v>0</v>
      </c>
      <c r="AZ21" s="129" t="n">
        <v>0</v>
      </c>
      <c r="BA21" s="129" t="n">
        <v>0</v>
      </c>
      <c r="BB21" s="129" t="n">
        <v>0</v>
      </c>
      <c r="BC21" s="129" t="n">
        <v>0</v>
      </c>
      <c r="BD21" s="129" t="n">
        <v>0</v>
      </c>
      <c r="BE21" s="129" t="n">
        <v>1.759881735947344e-06</v>
      </c>
      <c r="BF21" s="129" t="n">
        <v>6.891905629136221e-06</v>
      </c>
      <c r="BG21" s="129" t="n">
        <v>1.007734361222382e-05</v>
      </c>
      <c r="BH21" s="129" t="n">
        <v>8.295065431476126e-06</v>
      </c>
      <c r="BI21" s="129" t="n">
        <v>6.617235914386203e-06</v>
      </c>
      <c r="BJ21" s="131" t="n">
        <v>9.790068302043188e-06</v>
      </c>
      <c r="BK21" s="129" t="n">
        <v>1.076227668275883e-05</v>
      </c>
      <c r="BL21" s="129" t="n">
        <v>7.417198108911171e-06</v>
      </c>
      <c r="BM21" s="130" t="n">
        <v>5.724508050089446e-06</v>
      </c>
      <c r="BN21" s="130" t="n">
        <v>5.47206851029775e-06</v>
      </c>
      <c r="BO21" s="132" t="n">
        <v>5.276564534362966e-06</v>
      </c>
      <c r="BP21" s="132" t="n">
        <v>2.566204878098853e-06</v>
      </c>
      <c r="BQ21" s="132" t="n">
        <v>5.699523947262304e-06</v>
      </c>
      <c r="BR21" s="132" t="n">
        <v>6.95559271387752e-06</v>
      </c>
      <c r="BS21" s="132" t="n">
        <v>6.728777771348057e-06</v>
      </c>
      <c r="BT21" s="132" t="n">
        <v>6.442817418285747e-06</v>
      </c>
      <c r="BU21" s="132" t="n">
        <v>1.108176495576529e-05</v>
      </c>
      <c r="BV21" s="148" t="n">
        <v>8.202762924917767e-06</v>
      </c>
      <c r="BW21" s="129" t="n">
        <v>4.570838280313513e-06</v>
      </c>
      <c r="BX21" s="129" t="n">
        <v>3.286709532662772e-06</v>
      </c>
      <c r="BY21" s="131" t="n">
        <v>5.395460259737458e-06</v>
      </c>
      <c r="BZ21" s="129" t="n">
        <v>4.241867015348136e-06</v>
      </c>
      <c r="CA21" s="148" t="n">
        <v>7.379466949475951e-06</v>
      </c>
      <c r="CB21" s="129" t="inlineStr"/>
      <c r="CC21" s="129" t="n">
        <v>4.164090135895082e-06</v>
      </c>
      <c r="CD21" s="131" t="inlineStr"/>
      <c r="CE21" s="129" t="inlineStr"/>
      <c r="CF21" s="148" t="inlineStr"/>
      <c r="CG21" s="129" t="inlineStr"/>
      <c r="CH21" s="129" t="inlineStr"/>
      <c r="CI21" s="129" t="inlineStr"/>
      <c r="CJ21" s="129" t="inlineStr"/>
      <c r="CK21" s="148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129" t="inlineStr"/>
      <c r="EH21" s="129" t="inlineStr"/>
      <c r="EI21" s="129" t="inlineStr"/>
      <c r="EJ21" s="129" t="inlineStr"/>
      <c r="EK21" s="129" t="inlineStr"/>
      <c r="EL21" s="129" t="inlineStr"/>
      <c r="EM21" s="129" t="inlineStr"/>
      <c r="EN21" s="26" t="inlineStr"/>
      <c r="EO21" s="26" t="inlineStr"/>
      <c r="EP21" s="26" t="inlineStr"/>
      <c r="EQ21" s="26" t="inlineStr"/>
      <c r="ER21" s="26" t="inlineStr"/>
      <c r="ES21" s="26" t="inlineStr"/>
      <c r="ET21" s="26" t="inlineStr"/>
      <c r="EU21" s="26" t="inlineStr"/>
      <c r="EV21" s="26" t="inlineStr"/>
      <c r="EW21" s="26" t="inlineStr"/>
      <c r="EX21" s="149" t="inlineStr"/>
      <c r="EY21" s="149" t="inlineStr"/>
      <c r="EZ21" s="26" t="inlineStr"/>
      <c r="FA21" s="26" t="inlineStr"/>
      <c r="FB21" s="26" t="inlineStr"/>
      <c r="FC21" s="26" t="inlineStr"/>
      <c r="FD21" s="26" t="inlineStr"/>
      <c r="FE21" s="26" t="inlineStr"/>
      <c r="FF21" s="26" t="inlineStr"/>
      <c r="FG21" s="26" t="inlineStr"/>
      <c r="FH21" s="26" t="inlineStr"/>
      <c r="FI21" s="26" t="inlineStr"/>
      <c r="FJ21" s="26" t="inlineStr"/>
      <c r="FK21" s="26" t="inlineStr"/>
      <c r="FL21" s="26" t="inlineStr"/>
      <c r="FM21" s="26" t="inlineStr"/>
      <c r="FN21" s="26" t="inlineStr"/>
      <c r="FO21" s="26" t="inlineStr"/>
      <c r="FP21" s="26" t="n"/>
      <c r="FQ21" s="26" t="n"/>
    </row>
    <row r="22" ht="17.1" customHeight="1">
      <c r="A22" s="27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</v>
      </c>
      <c r="K22" s="129" t="n">
        <v>0</v>
      </c>
      <c r="L22" s="129" t="n">
        <v>0</v>
      </c>
      <c r="M22" s="129" t="n">
        <v>0</v>
      </c>
      <c r="N22" s="129" t="n">
        <v>0</v>
      </c>
      <c r="O22" s="129" t="n">
        <v>0</v>
      </c>
      <c r="P22" s="129" t="n">
        <v>0</v>
      </c>
      <c r="Q22" s="129" t="n">
        <v>0</v>
      </c>
      <c r="R22" s="129" t="n">
        <v>0</v>
      </c>
      <c r="S22" s="129" t="n">
        <v>0</v>
      </c>
      <c r="T22" s="129" t="n">
        <v>0</v>
      </c>
      <c r="U22" s="129" t="n">
        <v>0</v>
      </c>
      <c r="V22" s="129" t="n">
        <v>0</v>
      </c>
      <c r="W22" s="129" t="n">
        <v>0</v>
      </c>
      <c r="X22" s="129" t="n">
        <v>0</v>
      </c>
      <c r="Y22" s="129" t="n">
        <v>0</v>
      </c>
      <c r="Z22" s="129" t="n">
        <v>0</v>
      </c>
      <c r="AA22" s="129" t="n">
        <v>0</v>
      </c>
      <c r="AB22" s="129" t="n">
        <v>0</v>
      </c>
      <c r="AC22" s="129" t="n">
        <v>0</v>
      </c>
      <c r="AD22" s="129" t="n">
        <v>0</v>
      </c>
      <c r="AE22" s="129" t="n">
        <v>0</v>
      </c>
      <c r="AF22" s="129" t="n">
        <v>0</v>
      </c>
      <c r="AG22" s="129" t="n">
        <v>0</v>
      </c>
      <c r="AH22" s="129" t="n">
        <v>0</v>
      </c>
      <c r="AI22" s="129" t="n">
        <v>0</v>
      </c>
      <c r="AJ22" s="129" t="n">
        <v>0</v>
      </c>
      <c r="AK22" s="129" t="n">
        <v>0</v>
      </c>
      <c r="AL22" s="129" t="n">
        <v>0</v>
      </c>
      <c r="AM22" s="129" t="n">
        <v>0</v>
      </c>
      <c r="AN22" s="129" t="n">
        <v>0</v>
      </c>
      <c r="AO22" s="129" t="n">
        <v>0</v>
      </c>
      <c r="AP22" s="129" t="n">
        <v>0</v>
      </c>
      <c r="AQ22" s="129" t="n">
        <v>0</v>
      </c>
      <c r="AR22" s="129" t="n">
        <v>0</v>
      </c>
      <c r="AS22" s="129" t="n">
        <v>0</v>
      </c>
      <c r="AT22" s="129" t="n">
        <v>0</v>
      </c>
      <c r="AU22" s="129" t="n">
        <v>0</v>
      </c>
      <c r="AV22" s="129" t="n">
        <v>0</v>
      </c>
      <c r="AW22" s="129" t="n">
        <v>0</v>
      </c>
      <c r="AX22" s="129" t="n">
        <v>0</v>
      </c>
      <c r="AY22" s="129" t="n">
        <v>0</v>
      </c>
      <c r="AZ22" s="129" t="n">
        <v>2.128127460647377e-05</v>
      </c>
      <c r="BA22" s="129" t="n">
        <v>1.30584955307299e-05</v>
      </c>
      <c r="BB22" s="129" t="n">
        <v>1.258867145455804e-05</v>
      </c>
      <c r="BC22" s="129" t="n">
        <v>1.269559145586695e-05</v>
      </c>
      <c r="BD22" s="129" t="n">
        <v>6.424134187314904e-06</v>
      </c>
      <c r="BE22" s="129" t="n">
        <v>6.309705589137211e-06</v>
      </c>
      <c r="BF22" s="131" t="n">
        <v>6.28420966637131e-06</v>
      </c>
      <c r="BG22" s="129" t="n">
        <v>1.170295558143209e-05</v>
      </c>
      <c r="BH22" s="130" t="n">
        <v>1.095308247123447e-05</v>
      </c>
      <c r="BI22" s="130" t="n">
        <v>1.029336078229542e-05</v>
      </c>
      <c r="BJ22" s="130" t="n">
        <v>1.920021504240847e-05</v>
      </c>
      <c r="BK22" s="132" t="n">
        <v>1.793134982718662e-05</v>
      </c>
      <c r="BL22" s="132" t="n">
        <v>1.220152030943055e-05</v>
      </c>
      <c r="BM22" s="132" t="n">
        <v>1.185339718363283e-05</v>
      </c>
      <c r="BN22" s="132" t="n">
        <v>1.658237293756736e-05</v>
      </c>
      <c r="BO22" s="132" t="n">
        <v>1.065166911655056e-05</v>
      </c>
      <c r="BP22" s="132" t="n">
        <v>2.579872863865269e-05</v>
      </c>
      <c r="BQ22" s="148" t="n">
        <v>0</v>
      </c>
      <c r="BR22" s="129" t="n">
        <v>4.707698970897005e-06</v>
      </c>
      <c r="BS22" s="129" t="n">
        <v>2.225030705423735e-05</v>
      </c>
      <c r="BT22" s="129" t="n">
        <v>8.502027733614466e-06</v>
      </c>
      <c r="BU22" s="129" t="n">
        <v>1.568984318001742e-05</v>
      </c>
      <c r="BV22" s="148" t="n">
        <v>7.479907099553824e-06</v>
      </c>
      <c r="BW22" s="129" t="inlineStr"/>
      <c r="BX22" s="129" t="n">
        <v>1.02443621860103e-05</v>
      </c>
      <c r="BY22" s="129" t="inlineStr"/>
      <c r="BZ22" s="129" t="inlineStr"/>
      <c r="CA22" s="148" t="inlineStr"/>
      <c r="CB22" s="129" t="inlineStr"/>
      <c r="CC22" s="129" t="inlineStr"/>
      <c r="CD22" s="129" t="inlineStr"/>
      <c r="CE22" s="129" t="inlineStr"/>
      <c r="CF22" s="148" t="inlineStr"/>
      <c r="CG22" s="129" t="inlineStr"/>
      <c r="CH22" s="129" t="inlineStr"/>
      <c r="CI22" s="129" t="inlineStr"/>
      <c r="CJ22" s="129" t="inlineStr"/>
      <c r="CK22" s="148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129" t="inlineStr"/>
      <c r="EH22" s="129" t="inlineStr"/>
      <c r="EI22" s="129" t="inlineStr"/>
      <c r="EJ22" s="129" t="inlineStr"/>
      <c r="EK22" s="129" t="inlineStr"/>
      <c r="EL22" s="129" t="inlineStr"/>
      <c r="EM22" s="129" t="inlineStr"/>
      <c r="EN22" s="129" t="inlineStr"/>
      <c r="EO22" s="129" t="inlineStr"/>
      <c r="EP22" s="26" t="inlineStr"/>
      <c r="EQ22" s="26" t="inlineStr"/>
      <c r="ER22" s="26" t="inlineStr"/>
      <c r="ES22" s="26" t="inlineStr"/>
      <c r="ET22" s="26" t="inlineStr"/>
      <c r="EU22" s="26" t="inlineStr"/>
      <c r="EV22" s="26" t="inlineStr"/>
      <c r="EW22" s="26" t="inlineStr"/>
      <c r="EX22" s="149" t="inlineStr"/>
      <c r="EY22" s="149" t="inlineStr"/>
      <c r="EZ22" s="26" t="inlineStr"/>
      <c r="FA22" s="26" t="inlineStr"/>
      <c r="FB22" s="26" t="inlineStr"/>
      <c r="FC22" s="26" t="inlineStr"/>
      <c r="FD22" s="26" t="inlineStr"/>
      <c r="FE22" s="26" t="inlineStr"/>
      <c r="FF22" s="26" t="inlineStr"/>
      <c r="FG22" s="26" t="inlineStr"/>
      <c r="FH22" s="26" t="inlineStr"/>
      <c r="FI22" s="26" t="inlineStr"/>
      <c r="FJ22" s="26" t="inlineStr"/>
      <c r="FK22" s="26" t="inlineStr"/>
      <c r="FL22" s="26" t="inlineStr"/>
      <c r="FM22" s="26" t="inlineStr"/>
      <c r="FN22" s="26" t="inlineStr"/>
      <c r="FO22" s="26" t="inlineStr"/>
      <c r="FP22" s="26" t="n"/>
      <c r="FQ22" s="26" t="n"/>
    </row>
    <row r="23" ht="17.1" customHeight="1">
      <c r="A23" s="27" t="n">
        <v>102.5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</v>
      </c>
      <c r="J23" s="129" t="n">
        <v>0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</v>
      </c>
      <c r="AF23" s="129" t="n">
        <v>0</v>
      </c>
      <c r="AG23" s="129" t="n">
        <v>0</v>
      </c>
      <c r="AH23" s="129" t="n">
        <v>0</v>
      </c>
      <c r="AI23" s="129" t="n">
        <v>0</v>
      </c>
      <c r="AJ23" s="129" t="n">
        <v>0</v>
      </c>
      <c r="AK23" s="129" t="n">
        <v>0</v>
      </c>
      <c r="AL23" s="129" t="n">
        <v>0</v>
      </c>
      <c r="AM23" s="129" t="n">
        <v>0</v>
      </c>
      <c r="AN23" s="129" t="n">
        <v>0</v>
      </c>
      <c r="AO23" s="129" t="n">
        <v>0</v>
      </c>
      <c r="AP23" s="129" t="n">
        <v>0</v>
      </c>
      <c r="AQ23" s="129" t="n">
        <v>0</v>
      </c>
      <c r="AR23" s="129" t="n">
        <v>0</v>
      </c>
      <c r="AS23" s="129" t="n">
        <v>0</v>
      </c>
      <c r="AT23" s="129" t="n">
        <v>0</v>
      </c>
      <c r="AU23" s="129" t="n">
        <v>0</v>
      </c>
      <c r="AV23" s="129" t="n">
        <v>4.286877866849573e-05</v>
      </c>
      <c r="AW23" s="129" t="n">
        <v>0</v>
      </c>
      <c r="AX23" s="129" t="n">
        <v>0</v>
      </c>
      <c r="AY23" s="129" t="n">
        <v>0</v>
      </c>
      <c r="AZ23" s="129" t="n">
        <v>0</v>
      </c>
      <c r="BA23" s="129" t="n">
        <v>0</v>
      </c>
      <c r="BB23" s="131" t="n">
        <v>0</v>
      </c>
      <c r="BC23" s="130" t="n">
        <v>0</v>
      </c>
      <c r="BD23" s="130" t="n">
        <v>0</v>
      </c>
      <c r="BE23" s="130" t="n">
        <v>0</v>
      </c>
      <c r="BF23" s="130" t="n">
        <v>0</v>
      </c>
      <c r="BG23" s="132" t="n">
        <v>0</v>
      </c>
      <c r="BH23" s="132" t="n">
        <v>0</v>
      </c>
      <c r="BI23" s="132" t="n">
        <v>0</v>
      </c>
      <c r="BJ23" s="132" t="n">
        <v>4.525706010137581e-05</v>
      </c>
      <c r="BK23" s="132" t="n">
        <v>0</v>
      </c>
      <c r="BL23" s="148" t="n">
        <v>0</v>
      </c>
      <c r="BM23" s="129" t="n">
        <v>0</v>
      </c>
      <c r="BN23" s="129" t="n">
        <v>0</v>
      </c>
      <c r="BO23" s="129" t="n">
        <v>0</v>
      </c>
      <c r="BP23" s="129" t="n">
        <v>0</v>
      </c>
      <c r="BQ23" s="148" t="n">
        <v>0</v>
      </c>
      <c r="BR23" s="129" t="inlineStr"/>
      <c r="BS23" s="129" t="n">
        <v>0</v>
      </c>
      <c r="BT23" s="129" t="inlineStr"/>
      <c r="BU23" s="129" t="inlineStr"/>
      <c r="BV23" s="148" t="inlineStr"/>
      <c r="BW23" s="129" t="inlineStr"/>
      <c r="BX23" s="129" t="inlineStr"/>
      <c r="BY23" s="129" t="inlineStr"/>
      <c r="BZ23" s="129" t="inlineStr"/>
      <c r="CA23" s="148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129" t="inlineStr"/>
      <c r="EH23" s="129" t="inlineStr"/>
      <c r="EI23" s="129" t="inlineStr"/>
      <c r="EJ23" s="129" t="inlineStr"/>
      <c r="EK23" s="129" t="inlineStr"/>
      <c r="EL23" s="129" t="inlineStr"/>
      <c r="EM23" s="129" t="inlineStr"/>
      <c r="EN23" s="129" t="inlineStr"/>
      <c r="EO23" s="129" t="inlineStr"/>
      <c r="EP23" s="26" t="inlineStr"/>
      <c r="EQ23" s="26" t="inlineStr"/>
      <c r="ER23" s="26" t="inlineStr"/>
      <c r="ES23" s="26" t="inlineStr"/>
      <c r="ET23" s="26" t="inlineStr"/>
      <c r="EU23" s="26" t="inlineStr"/>
      <c r="EV23" s="26" t="inlineStr"/>
      <c r="EW23" s="26" t="inlineStr"/>
      <c r="EX23" s="149" t="inlineStr"/>
      <c r="EY23" s="149" t="inlineStr"/>
      <c r="EZ23" s="26" t="inlineStr"/>
      <c r="FA23" s="26" t="inlineStr"/>
      <c r="FB23" s="26" t="inlineStr"/>
      <c r="FC23" s="26" t="inlineStr"/>
      <c r="FD23" s="26" t="inlineStr"/>
      <c r="FE23" s="26" t="inlineStr"/>
      <c r="FF23" s="26" t="inlineStr"/>
      <c r="FG23" s="26" t="inlineStr"/>
      <c r="FH23" s="26" t="inlineStr"/>
      <c r="FI23" s="26" t="inlineStr"/>
      <c r="FJ23" s="26" t="inlineStr"/>
      <c r="FK23" s="26" t="inlineStr"/>
      <c r="FL23" s="26" t="inlineStr"/>
      <c r="FM23" s="26" t="inlineStr"/>
      <c r="FN23" s="26" t="inlineStr"/>
      <c r="FO23" s="26" t="inlineStr"/>
      <c r="FP23" s="26" t="n"/>
      <c r="FQ23" s="26" t="n"/>
    </row>
    <row r="24">
      <c r="BG24" s="148" t="n"/>
      <c r="BL24" s="148" t="n"/>
      <c r="BQ24" s="148" t="n"/>
      <c r="BV24" s="148" t="n"/>
    </row>
    <row r="25">
      <c r="BG25" s="148" t="n"/>
      <c r="BL25" s="148" t="n"/>
      <c r="BQ25" s="148" t="n"/>
    </row>
    <row r="26">
      <c r="BG26" s="148" t="n"/>
      <c r="BL26" s="148" t="n"/>
    </row>
    <row r="27">
      <c r="BG27" s="148" t="n"/>
    </row>
    <row r="28">
      <c r="BB28" s="26" t="n"/>
    </row>
    <row r="29">
      <c r="AW29" s="26" t="n"/>
    </row>
    <row r="30">
      <c r="AR30" s="26" t="n"/>
    </row>
    <row r="31">
      <c r="AR31" s="26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70"/>
  <sheetViews>
    <sheetView tabSelected="1" workbookViewId="0">
      <pane ySplit="1140" topLeftCell="A54" activePane="bottomLeft" state="split"/>
      <selection activeCell="A79" sqref="A79"/>
      <selection pane="bottomLeft" activeCell="I78" sqref="I7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27</v>
      </c>
      <c r="H2" t="n">
        <v>0</v>
      </c>
      <c r="M2" t="n">
        <v>1</v>
      </c>
      <c r="N2" t="n">
        <v>1</v>
      </c>
      <c r="O2" t="n">
        <v>1</v>
      </c>
      <c r="P2" t="n">
        <v>2</v>
      </c>
      <c r="Q2" t="n">
        <v>5</v>
      </c>
      <c r="R2" t="n">
        <v>5</v>
      </c>
      <c r="S2" t="n">
        <v>6</v>
      </c>
      <c r="T2" t="n">
        <v>1</v>
      </c>
      <c r="U2" t="n">
        <v>3</v>
      </c>
      <c r="V2" t="n">
        <v>1</v>
      </c>
      <c r="X2" t="n">
        <v>1</v>
      </c>
    </row>
    <row r="3" customFormat="1" s="25">
      <c r="A3" t="n">
        <v>1951</v>
      </c>
      <c r="B3" t="n">
        <v>36</v>
      </c>
      <c r="H3" t="n">
        <v>0</v>
      </c>
      <c r="K3" t="n">
        <v>1</v>
      </c>
      <c r="L3" t="n">
        <v>1</v>
      </c>
      <c r="M3" t="n">
        <v>2</v>
      </c>
      <c r="N3" t="n">
        <v>1</v>
      </c>
      <c r="O3" t="n">
        <v>4</v>
      </c>
      <c r="P3" t="n">
        <v>5</v>
      </c>
      <c r="Q3" t="n">
        <v>7</v>
      </c>
      <c r="R3" t="n">
        <v>4</v>
      </c>
      <c r="S3" t="n">
        <v>5</v>
      </c>
      <c r="T3" t="n">
        <v>6</v>
      </c>
    </row>
    <row r="4" hidden="1" customFormat="1" s="25">
      <c r="A4" t="n">
        <v>1952</v>
      </c>
      <c r="B4" t="n">
        <v>37</v>
      </c>
      <c r="H4" t="n">
        <v>0</v>
      </c>
      <c r="L4" t="n">
        <v>4</v>
      </c>
      <c r="M4" t="n">
        <v>2</v>
      </c>
      <c r="N4" t="n">
        <v>5</v>
      </c>
      <c r="P4" t="n">
        <v>3</v>
      </c>
      <c r="Q4" t="n">
        <v>5</v>
      </c>
      <c r="R4" t="n">
        <v>8</v>
      </c>
      <c r="S4" t="n">
        <v>6</v>
      </c>
      <c r="T4" t="n">
        <v>2</v>
      </c>
      <c r="U4" t="n">
        <v>1</v>
      </c>
      <c r="V4" t="n">
        <v>1</v>
      </c>
    </row>
    <row r="5" hidden="1" customFormat="1" s="25">
      <c r="A5" t="n">
        <v>1953</v>
      </c>
      <c r="B5" t="n">
        <v>24</v>
      </c>
      <c r="H5" t="n">
        <v>0</v>
      </c>
      <c r="O5" t="n">
        <v>1</v>
      </c>
      <c r="P5" t="n">
        <v>2</v>
      </c>
      <c r="Q5" t="n">
        <v>7</v>
      </c>
      <c r="R5" t="n">
        <v>4</v>
      </c>
      <c r="S5" t="n">
        <v>3</v>
      </c>
      <c r="T5" t="n">
        <v>3</v>
      </c>
      <c r="U5" t="n">
        <v>3</v>
      </c>
      <c r="V5" t="n">
        <v>1</v>
      </c>
    </row>
    <row r="6" hidden="1" customFormat="1" s="25">
      <c r="A6" t="n">
        <v>1954</v>
      </c>
      <c r="B6" t="n">
        <v>34</v>
      </c>
      <c r="H6" t="n">
        <v>0</v>
      </c>
      <c r="M6" t="n">
        <v>1</v>
      </c>
      <c r="O6" t="n">
        <v>5</v>
      </c>
      <c r="P6" t="n">
        <v>4</v>
      </c>
      <c r="Q6" t="n">
        <v>3</v>
      </c>
      <c r="R6" t="n">
        <v>5</v>
      </c>
      <c r="S6" t="n">
        <v>6</v>
      </c>
      <c r="T6" t="n">
        <v>4</v>
      </c>
      <c r="U6" t="n">
        <v>5</v>
      </c>
      <c r="V6" t="n">
        <v>1</v>
      </c>
    </row>
    <row r="7" hidden="1" customFormat="1" s="25">
      <c r="A7" t="n">
        <v>1955</v>
      </c>
      <c r="B7" t="n">
        <v>23</v>
      </c>
      <c r="H7" t="n">
        <v>0</v>
      </c>
      <c r="J7" t="n">
        <v>1</v>
      </c>
      <c r="L7" t="n">
        <v>1</v>
      </c>
      <c r="O7" t="n">
        <v>1</v>
      </c>
      <c r="P7" t="n">
        <v>4</v>
      </c>
      <c r="Q7" t="n">
        <v>2</v>
      </c>
      <c r="R7" t="n">
        <v>5</v>
      </c>
      <c r="S7" t="n">
        <v>5</v>
      </c>
      <c r="T7" t="n">
        <v>2</v>
      </c>
      <c r="U7" t="n">
        <v>2</v>
      </c>
    </row>
    <row r="8" hidden="1" customFormat="1" s="25">
      <c r="A8" t="n">
        <v>1956</v>
      </c>
      <c r="B8" t="n">
        <v>41</v>
      </c>
      <c r="H8" t="n">
        <v>0</v>
      </c>
      <c r="I8" t="n">
        <v>2</v>
      </c>
      <c r="J8" t="n">
        <v>1</v>
      </c>
      <c r="K8" t="n">
        <v>2</v>
      </c>
      <c r="M8" t="n">
        <v>2</v>
      </c>
      <c r="N8" t="n">
        <v>1</v>
      </c>
      <c r="O8" t="n">
        <v>4</v>
      </c>
      <c r="P8" t="n">
        <v>2</v>
      </c>
      <c r="Q8" t="n">
        <v>4</v>
      </c>
      <c r="R8" t="n">
        <v>6</v>
      </c>
      <c r="S8" t="n">
        <v>10</v>
      </c>
      <c r="T8" t="n">
        <v>3</v>
      </c>
      <c r="U8" t="n">
        <v>2</v>
      </c>
      <c r="V8" t="n">
        <v>1</v>
      </c>
      <c r="X8" t="n">
        <v>1</v>
      </c>
    </row>
    <row r="9" hidden="1" customFormat="1" s="25">
      <c r="A9" t="n">
        <v>1957</v>
      </c>
      <c r="B9" t="n">
        <v>46</v>
      </c>
      <c r="H9" t="n">
        <v>0</v>
      </c>
      <c r="I9" t="n">
        <v>1</v>
      </c>
      <c r="K9" t="n">
        <v>1</v>
      </c>
      <c r="L9" t="n">
        <v>1</v>
      </c>
      <c r="M9" t="n">
        <v>1</v>
      </c>
      <c r="N9" t="n">
        <v>4</v>
      </c>
      <c r="O9" t="n">
        <v>3</v>
      </c>
      <c r="P9" t="n">
        <v>3</v>
      </c>
      <c r="Q9" t="n">
        <v>3</v>
      </c>
      <c r="R9" t="n">
        <v>8</v>
      </c>
      <c r="S9" t="n">
        <v>7</v>
      </c>
      <c r="T9" t="n">
        <v>6</v>
      </c>
      <c r="U9" t="n">
        <v>1</v>
      </c>
      <c r="V9" t="n">
        <v>4</v>
      </c>
      <c r="W9" t="n">
        <v>2</v>
      </c>
      <c r="X9" t="n">
        <v>1</v>
      </c>
    </row>
    <row r="10" hidden="1" customFormat="1" s="25">
      <c r="A10" t="n">
        <v>1958</v>
      </c>
      <c r="B10" t="n">
        <v>44</v>
      </c>
      <c r="H10" t="n">
        <v>0</v>
      </c>
      <c r="J10" t="n">
        <v>2</v>
      </c>
      <c r="K10" t="n">
        <v>1</v>
      </c>
      <c r="L10" t="n">
        <v>2</v>
      </c>
      <c r="M10" t="n">
        <v>1</v>
      </c>
      <c r="N10" t="n">
        <v>1</v>
      </c>
      <c r="O10" t="n">
        <v>2</v>
      </c>
      <c r="P10" t="n">
        <v>3</v>
      </c>
      <c r="Q10" t="n">
        <v>4</v>
      </c>
      <c r="R10" t="n">
        <v>6</v>
      </c>
      <c r="S10" t="n">
        <v>12</v>
      </c>
      <c r="T10" t="n">
        <v>3</v>
      </c>
      <c r="U10" t="n">
        <v>3</v>
      </c>
      <c r="V10" t="n">
        <v>2</v>
      </c>
      <c r="W10" t="n">
        <v>2</v>
      </c>
    </row>
    <row r="11" hidden="1" customFormat="1" s="25">
      <c r="A11" t="n">
        <v>1959</v>
      </c>
      <c r="B11" t="n">
        <v>46</v>
      </c>
      <c r="H11" t="n">
        <v>0</v>
      </c>
      <c r="J11" t="n">
        <v>1</v>
      </c>
      <c r="K11" t="n">
        <v>1</v>
      </c>
      <c r="L11" t="n">
        <v>3</v>
      </c>
      <c r="M11" t="n">
        <v>1</v>
      </c>
      <c r="N11" t="n">
        <v>2</v>
      </c>
      <c r="O11" t="n">
        <v>4</v>
      </c>
      <c r="P11" t="n">
        <v>1</v>
      </c>
      <c r="Q11" t="n">
        <v>3</v>
      </c>
      <c r="R11" t="n">
        <v>6</v>
      </c>
      <c r="S11" t="n">
        <v>5</v>
      </c>
      <c r="T11" t="n">
        <v>5</v>
      </c>
      <c r="U11" t="n">
        <v>8</v>
      </c>
      <c r="V11" t="n">
        <v>2</v>
      </c>
      <c r="W11" t="n">
        <v>2</v>
      </c>
      <c r="X11" t="n">
        <v>1</v>
      </c>
    </row>
    <row r="12" customFormat="1" s="25">
      <c r="A12" t="n">
        <v>1960</v>
      </c>
      <c r="B12" t="n">
        <v>47</v>
      </c>
      <c r="H12" t="n">
        <v>0</v>
      </c>
      <c r="K12" t="n">
        <v>1</v>
      </c>
      <c r="N12" t="n">
        <v>3</v>
      </c>
      <c r="O12" t="n">
        <v>8</v>
      </c>
      <c r="P12" t="n">
        <v>5</v>
      </c>
      <c r="Q12" t="n">
        <v>5</v>
      </c>
      <c r="R12" t="n">
        <v>10</v>
      </c>
      <c r="S12" t="n">
        <v>3</v>
      </c>
      <c r="T12" t="n">
        <v>4</v>
      </c>
      <c r="U12" t="n">
        <v>4</v>
      </c>
      <c r="V12" t="n">
        <v>1</v>
      </c>
      <c r="X12" t="n">
        <v>2</v>
      </c>
      <c r="Y12" t="n">
        <v>1</v>
      </c>
    </row>
    <row r="13" customFormat="1" s="25">
      <c r="A13" t="n">
        <v>1961</v>
      </c>
      <c r="B13" t="n">
        <v>52</v>
      </c>
      <c r="H13" t="n">
        <v>0</v>
      </c>
      <c r="N13" t="n">
        <v>3</v>
      </c>
      <c r="O13" t="n">
        <v>7</v>
      </c>
      <c r="P13" t="n">
        <v>1</v>
      </c>
      <c r="Q13" t="n">
        <v>8</v>
      </c>
      <c r="R13" t="n">
        <v>10</v>
      </c>
      <c r="S13" t="n">
        <v>4</v>
      </c>
      <c r="T13" t="n">
        <v>7</v>
      </c>
      <c r="U13" t="n">
        <v>7</v>
      </c>
      <c r="V13" t="n">
        <v>5</v>
      </c>
    </row>
    <row r="14" customFormat="1" s="23">
      <c r="A14" t="n">
        <v>1962</v>
      </c>
      <c r="B14" t="n">
        <v>56</v>
      </c>
      <c r="H14" t="n">
        <v>0</v>
      </c>
      <c r="K14" t="n">
        <v>1</v>
      </c>
      <c r="L14" t="n">
        <v>1</v>
      </c>
      <c r="M14" t="n">
        <v>2</v>
      </c>
      <c r="O14" t="n">
        <v>1</v>
      </c>
      <c r="P14" t="n">
        <v>6</v>
      </c>
      <c r="Q14" t="n">
        <v>9</v>
      </c>
      <c r="R14" t="n">
        <v>9</v>
      </c>
      <c r="S14" t="n">
        <v>7</v>
      </c>
      <c r="T14" t="n">
        <v>9</v>
      </c>
      <c r="U14" t="n">
        <v>3</v>
      </c>
      <c r="V14" t="n">
        <v>3</v>
      </c>
      <c r="W14" t="n">
        <v>4</v>
      </c>
      <c r="X14" t="n">
        <v>1</v>
      </c>
    </row>
    <row r="15" customFormat="1" s="23">
      <c r="A15" t="n">
        <v>1963</v>
      </c>
      <c r="B15" t="n">
        <v>49</v>
      </c>
      <c r="H15" t="n">
        <v>0</v>
      </c>
      <c r="I15" t="n">
        <v>1</v>
      </c>
      <c r="J15" t="n">
        <v>1</v>
      </c>
      <c r="K15" t="n">
        <v>2</v>
      </c>
      <c r="L15" t="n">
        <v>1</v>
      </c>
      <c r="M15" t="n">
        <v>2</v>
      </c>
      <c r="N15" t="n">
        <v>1</v>
      </c>
      <c r="O15" t="n">
        <v>4</v>
      </c>
      <c r="P15" t="n">
        <v>6</v>
      </c>
      <c r="Q15" t="n">
        <v>5</v>
      </c>
      <c r="R15" t="n">
        <v>8</v>
      </c>
      <c r="S15" t="n">
        <v>3</v>
      </c>
      <c r="T15" t="n">
        <v>7</v>
      </c>
      <c r="U15" t="n">
        <v>2</v>
      </c>
      <c r="V15" t="n">
        <v>5</v>
      </c>
      <c r="W15" t="n">
        <v>1</v>
      </c>
    </row>
    <row r="16" customFormat="1" s="25">
      <c r="A16" t="n">
        <v>1964</v>
      </c>
      <c r="B16" t="n">
        <v>58</v>
      </c>
      <c r="H16" t="n">
        <v>0</v>
      </c>
      <c r="I16" t="n">
        <v>1</v>
      </c>
      <c r="J16" t="n">
        <v>1</v>
      </c>
      <c r="K16" t="n">
        <v>1</v>
      </c>
      <c r="M16" t="n">
        <v>1</v>
      </c>
      <c r="P16" t="n">
        <v>6</v>
      </c>
      <c r="Q16" t="n">
        <v>9</v>
      </c>
      <c r="R16" t="n">
        <v>13</v>
      </c>
      <c r="S16" t="n">
        <v>7</v>
      </c>
      <c r="T16" t="n">
        <v>7</v>
      </c>
      <c r="U16" t="n">
        <v>7</v>
      </c>
      <c r="V16" t="n">
        <v>2</v>
      </c>
      <c r="W16" t="n">
        <v>3</v>
      </c>
    </row>
    <row r="17" customFormat="1" s="23">
      <c r="A17" t="n">
        <v>1965</v>
      </c>
      <c r="B17" t="n">
        <v>57</v>
      </c>
      <c r="H17" t="n">
        <v>0</v>
      </c>
      <c r="J17" t="n">
        <v>1</v>
      </c>
      <c r="K17" t="n">
        <v>3</v>
      </c>
      <c r="L17" t="n">
        <v>1</v>
      </c>
      <c r="M17" t="n">
        <v>1</v>
      </c>
      <c r="N17" t="n">
        <v>1</v>
      </c>
      <c r="O17" t="n">
        <v>2</v>
      </c>
      <c r="P17" t="n">
        <v>6</v>
      </c>
      <c r="Q17" t="n">
        <v>5</v>
      </c>
      <c r="R17" t="n">
        <v>7</v>
      </c>
      <c r="S17" t="n">
        <v>10</v>
      </c>
      <c r="T17" t="n">
        <v>8</v>
      </c>
      <c r="U17" t="n">
        <v>6</v>
      </c>
      <c r="V17" t="n">
        <v>5</v>
      </c>
      <c r="X17" t="n">
        <v>1</v>
      </c>
    </row>
    <row r="18" customFormat="1" s="25">
      <c r="A18" t="n">
        <v>1966</v>
      </c>
      <c r="B18" t="n">
        <v>48</v>
      </c>
      <c r="H18" t="n">
        <v>0</v>
      </c>
      <c r="J18" t="n">
        <v>2</v>
      </c>
      <c r="K18" t="n">
        <v>1</v>
      </c>
      <c r="L18" t="n">
        <v>2</v>
      </c>
      <c r="M18" t="n">
        <v>3</v>
      </c>
      <c r="O18" t="n">
        <v>4</v>
      </c>
      <c r="P18" t="n">
        <v>10</v>
      </c>
      <c r="Q18" t="n">
        <v>5</v>
      </c>
      <c r="R18" t="n">
        <v>3</v>
      </c>
      <c r="S18" t="n">
        <v>8</v>
      </c>
      <c r="T18" t="n">
        <v>2</v>
      </c>
      <c r="U18" t="n">
        <v>4</v>
      </c>
      <c r="V18" t="n">
        <v>2</v>
      </c>
      <c r="X18" t="n">
        <v>2</v>
      </c>
    </row>
    <row r="19" customFormat="1" s="25">
      <c r="A19" t="n">
        <v>1967</v>
      </c>
      <c r="B19" t="n">
        <v>60</v>
      </c>
      <c r="H19" t="n">
        <v>0</v>
      </c>
      <c r="J19" t="n">
        <v>2</v>
      </c>
      <c r="K19" t="n">
        <v>3</v>
      </c>
      <c r="L19" t="n">
        <v>2</v>
      </c>
      <c r="N19" t="n">
        <v>3</v>
      </c>
      <c r="O19" t="n">
        <v>2</v>
      </c>
      <c r="P19" t="n">
        <v>6</v>
      </c>
      <c r="Q19" t="n">
        <v>8</v>
      </c>
      <c r="R19" t="n">
        <v>8</v>
      </c>
      <c r="S19" t="n">
        <v>8</v>
      </c>
      <c r="T19" t="n">
        <v>8</v>
      </c>
      <c r="U19" t="n">
        <v>2</v>
      </c>
      <c r="V19" t="n">
        <v>3</v>
      </c>
      <c r="W19" t="n">
        <v>3</v>
      </c>
      <c r="X19" t="n">
        <v>2</v>
      </c>
    </row>
    <row r="20" customFormat="1" s="25">
      <c r="A20" t="n">
        <v>1968</v>
      </c>
      <c r="B20" t="n">
        <v>57</v>
      </c>
      <c r="H20" t="n">
        <v>0</v>
      </c>
      <c r="K20" t="n">
        <v>3</v>
      </c>
      <c r="L20" t="n">
        <v>2</v>
      </c>
      <c r="N20" t="n">
        <v>3</v>
      </c>
      <c r="P20" t="n">
        <v>2</v>
      </c>
      <c r="Q20" t="n">
        <v>4</v>
      </c>
      <c r="R20" t="n">
        <v>13</v>
      </c>
      <c r="S20" t="n">
        <v>12</v>
      </c>
      <c r="T20" t="n">
        <v>7</v>
      </c>
      <c r="U20" t="n">
        <v>5</v>
      </c>
      <c r="V20" t="n">
        <v>3</v>
      </c>
      <c r="W20" t="n">
        <v>2</v>
      </c>
      <c r="X20" t="n">
        <v>1</v>
      </c>
    </row>
    <row r="21" customFormat="1" s="25">
      <c r="A21" t="n">
        <v>1969</v>
      </c>
      <c r="B21" t="n">
        <v>65</v>
      </c>
      <c r="H21" t="n">
        <v>0</v>
      </c>
      <c r="K21" t="n">
        <v>6</v>
      </c>
      <c r="L21" t="n">
        <v>1</v>
      </c>
      <c r="M21" t="n">
        <v>3</v>
      </c>
      <c r="N21" t="n">
        <v>2</v>
      </c>
      <c r="O21" t="n">
        <v>4</v>
      </c>
      <c r="P21" t="n">
        <v>5</v>
      </c>
      <c r="Q21" t="n">
        <v>7</v>
      </c>
      <c r="R21" t="n">
        <v>8</v>
      </c>
      <c r="S21" t="n">
        <v>10</v>
      </c>
      <c r="T21" t="n">
        <v>7</v>
      </c>
      <c r="U21" t="n">
        <v>2</v>
      </c>
      <c r="V21" t="n">
        <v>4</v>
      </c>
      <c r="W21" t="n">
        <v>2</v>
      </c>
      <c r="X21" t="n">
        <v>3</v>
      </c>
      <c r="Y21" t="n">
        <v>1</v>
      </c>
    </row>
    <row r="22" customFormat="1" s="25">
      <c r="A22" t="n">
        <v>1970</v>
      </c>
      <c r="B22" t="n">
        <v>49</v>
      </c>
      <c r="H22" t="n">
        <v>0</v>
      </c>
      <c r="K22" t="n">
        <v>1</v>
      </c>
      <c r="L22" t="n">
        <v>3</v>
      </c>
      <c r="N22" t="n">
        <v>3</v>
      </c>
      <c r="O22" t="n">
        <v>2</v>
      </c>
      <c r="P22" t="n">
        <v>3</v>
      </c>
      <c r="Q22" t="n">
        <v>5</v>
      </c>
      <c r="R22" t="n">
        <v>4</v>
      </c>
      <c r="S22" t="n">
        <v>8</v>
      </c>
      <c r="T22" t="n">
        <v>4</v>
      </c>
      <c r="U22" t="n">
        <v>7</v>
      </c>
      <c r="V22" t="n">
        <v>7</v>
      </c>
      <c r="X22" t="n">
        <v>2</v>
      </c>
    </row>
    <row r="23" customFormat="1" s="25">
      <c r="A23" t="n">
        <v>1971</v>
      </c>
      <c r="B23" t="n">
        <v>77</v>
      </c>
      <c r="H23" t="n">
        <v>0</v>
      </c>
      <c r="I23" t="n">
        <v>1</v>
      </c>
      <c r="J23" t="n">
        <v>2</v>
      </c>
      <c r="K23" t="n">
        <v>3</v>
      </c>
      <c r="L23" t="n">
        <v>4</v>
      </c>
      <c r="M23" t="n">
        <v>1</v>
      </c>
      <c r="N23" t="n">
        <v>3</v>
      </c>
      <c r="O23" t="n">
        <v>1</v>
      </c>
      <c r="P23" t="n">
        <v>7</v>
      </c>
      <c r="Q23" t="n">
        <v>9</v>
      </c>
      <c r="R23" t="n">
        <v>16</v>
      </c>
      <c r="S23" t="n">
        <v>7</v>
      </c>
      <c r="T23" t="n">
        <v>5</v>
      </c>
      <c r="U23" t="n">
        <v>10</v>
      </c>
      <c r="V23" t="n">
        <v>7</v>
      </c>
      <c r="X23" t="n">
        <v>1</v>
      </c>
    </row>
    <row r="24" customFormat="1" s="25">
      <c r="A24" t="n">
        <v>1972</v>
      </c>
      <c r="B24" t="n">
        <v>76</v>
      </c>
      <c r="H24" t="n">
        <v>0</v>
      </c>
      <c r="K24" t="n">
        <v>2</v>
      </c>
      <c r="M24" t="n">
        <v>4</v>
      </c>
      <c r="N24" t="n">
        <v>2</v>
      </c>
      <c r="O24" t="n">
        <v>4</v>
      </c>
      <c r="P24" t="n">
        <v>10</v>
      </c>
      <c r="Q24" t="n">
        <v>12</v>
      </c>
      <c r="R24" t="n">
        <v>4</v>
      </c>
      <c r="S24" t="n">
        <v>14</v>
      </c>
      <c r="T24" t="n">
        <v>6</v>
      </c>
      <c r="U24" t="n">
        <v>6</v>
      </c>
      <c r="V24" t="n">
        <v>8</v>
      </c>
      <c r="W24" t="n">
        <v>4</v>
      </c>
    </row>
    <row r="25" customFormat="1" s="25">
      <c r="A25" t="n">
        <v>1973</v>
      </c>
      <c r="B25" t="n">
        <v>64</v>
      </c>
      <c r="H25" t="n">
        <v>0</v>
      </c>
      <c r="I25" t="n">
        <v>1</v>
      </c>
      <c r="L25" t="n">
        <v>2</v>
      </c>
      <c r="M25" t="n">
        <v>1</v>
      </c>
      <c r="N25" t="n">
        <v>5</v>
      </c>
      <c r="O25" t="n">
        <v>2</v>
      </c>
      <c r="P25" t="n">
        <v>6</v>
      </c>
      <c r="Q25" t="n">
        <v>12</v>
      </c>
      <c r="R25" t="n">
        <v>6</v>
      </c>
      <c r="S25" t="n">
        <v>6</v>
      </c>
      <c r="T25" t="n">
        <v>10</v>
      </c>
      <c r="U25" t="n">
        <v>2</v>
      </c>
      <c r="V25" t="n">
        <v>9</v>
      </c>
      <c r="W25" t="n">
        <v>1</v>
      </c>
      <c r="X25" t="n">
        <v>1</v>
      </c>
    </row>
    <row r="26" customFormat="1" s="25">
      <c r="A26" t="n">
        <v>1974</v>
      </c>
      <c r="B26" t="n">
        <v>64</v>
      </c>
      <c r="H26" t="n">
        <v>0</v>
      </c>
      <c r="L26" t="n">
        <v>3</v>
      </c>
      <c r="N26" t="n">
        <v>1</v>
      </c>
      <c r="O26" t="n">
        <v>6</v>
      </c>
      <c r="P26" t="n">
        <v>3</v>
      </c>
      <c r="Q26" t="n">
        <v>9</v>
      </c>
      <c r="R26" t="n">
        <v>7</v>
      </c>
      <c r="S26" t="n">
        <v>10</v>
      </c>
      <c r="T26" t="n">
        <v>7</v>
      </c>
      <c r="U26" t="n">
        <v>9</v>
      </c>
      <c r="V26" t="n">
        <v>4</v>
      </c>
      <c r="W26" t="n">
        <v>5</v>
      </c>
    </row>
    <row r="27" customFormat="1" s="25">
      <c r="A27" t="n">
        <v>1975</v>
      </c>
      <c r="B27" t="n">
        <v>78</v>
      </c>
      <c r="H27" t="n">
        <v>0</v>
      </c>
      <c r="J27" t="n">
        <v>2</v>
      </c>
      <c r="K27" t="n">
        <v>2</v>
      </c>
      <c r="L27" t="n">
        <v>2</v>
      </c>
      <c r="M27" t="n">
        <v>1</v>
      </c>
      <c r="N27" t="n">
        <v>1</v>
      </c>
      <c r="O27" t="n">
        <v>4</v>
      </c>
      <c r="P27" t="n">
        <v>6</v>
      </c>
      <c r="Q27" t="n">
        <v>10</v>
      </c>
      <c r="R27" t="n">
        <v>12</v>
      </c>
      <c r="S27" t="n">
        <v>15</v>
      </c>
      <c r="T27" t="n">
        <v>9</v>
      </c>
      <c r="U27" t="n">
        <v>7</v>
      </c>
      <c r="V27" t="n">
        <v>4</v>
      </c>
      <c r="W27" t="n">
        <v>2</v>
      </c>
      <c r="Y27" t="n">
        <v>1</v>
      </c>
    </row>
    <row r="28" customFormat="1" s="25">
      <c r="A28" t="n">
        <v>1976</v>
      </c>
      <c r="B28" t="n">
        <v>78</v>
      </c>
      <c r="H28" t="n">
        <v>0</v>
      </c>
      <c r="L28" t="n">
        <v>6</v>
      </c>
      <c r="M28" t="n">
        <v>3</v>
      </c>
      <c r="N28" t="n">
        <v>2</v>
      </c>
      <c r="O28" t="n">
        <v>4</v>
      </c>
      <c r="P28" t="n">
        <v>6</v>
      </c>
      <c r="Q28" t="n">
        <v>9</v>
      </c>
      <c r="R28" t="n">
        <v>14</v>
      </c>
      <c r="S28" t="n">
        <v>10</v>
      </c>
      <c r="T28" t="n">
        <v>9</v>
      </c>
      <c r="U28" t="n">
        <v>7</v>
      </c>
      <c r="V28" t="n">
        <v>6</v>
      </c>
      <c r="X28" t="n">
        <v>1</v>
      </c>
      <c r="Y28" t="n">
        <v>1</v>
      </c>
    </row>
    <row r="29" customFormat="1" s="25">
      <c r="A29" t="n">
        <v>1977</v>
      </c>
      <c r="B29" t="n">
        <v>76</v>
      </c>
      <c r="H29" t="n">
        <v>0</v>
      </c>
      <c r="J29" t="n">
        <v>2</v>
      </c>
      <c r="K29" t="n">
        <v>3</v>
      </c>
      <c r="L29" t="n">
        <v>1</v>
      </c>
      <c r="M29" t="n">
        <v>1</v>
      </c>
      <c r="N29" t="n">
        <v>3</v>
      </c>
      <c r="O29" t="n">
        <v>2</v>
      </c>
      <c r="P29" t="n">
        <v>7</v>
      </c>
      <c r="Q29" t="n">
        <v>5</v>
      </c>
      <c r="R29" t="n">
        <v>3</v>
      </c>
      <c r="S29" t="n">
        <v>12</v>
      </c>
      <c r="T29" t="n">
        <v>8</v>
      </c>
      <c r="U29" t="n">
        <v>12</v>
      </c>
      <c r="V29" t="n">
        <v>7</v>
      </c>
      <c r="W29" t="n">
        <v>7</v>
      </c>
      <c r="X29" t="n">
        <v>3</v>
      </c>
    </row>
    <row r="30" customFormat="1" s="25">
      <c r="A30" t="n">
        <v>1978</v>
      </c>
      <c r="B30" t="n">
        <v>80</v>
      </c>
      <c r="H30" t="n">
        <v>0</v>
      </c>
      <c r="I30" t="n">
        <v>0</v>
      </c>
      <c r="J30" t="n">
        <v>0</v>
      </c>
      <c r="K30" t="n">
        <v>6</v>
      </c>
      <c r="L30" t="n">
        <v>1</v>
      </c>
      <c r="M30" t="n">
        <v>1</v>
      </c>
      <c r="N30" t="n">
        <v>0</v>
      </c>
      <c r="O30" t="n">
        <v>2</v>
      </c>
      <c r="P30" t="n">
        <v>5</v>
      </c>
      <c r="Q30" t="n">
        <v>6</v>
      </c>
      <c r="R30" t="n">
        <v>13</v>
      </c>
      <c r="S30" t="n">
        <v>9</v>
      </c>
      <c r="T30" t="n">
        <v>13</v>
      </c>
      <c r="U30" t="n">
        <v>12</v>
      </c>
      <c r="V30" t="n">
        <v>5</v>
      </c>
      <c r="W30" t="n">
        <v>4</v>
      </c>
      <c r="X30" t="n">
        <v>2</v>
      </c>
      <c r="Y30" t="n">
        <v>1</v>
      </c>
    </row>
    <row r="31" customFormat="1" s="25">
      <c r="A31" t="n">
        <v>1979</v>
      </c>
      <c r="B31" t="n">
        <v>85</v>
      </c>
      <c r="H31" t="n">
        <v>0</v>
      </c>
      <c r="I31" t="n">
        <v>0</v>
      </c>
      <c r="J31" t="n">
        <v>1</v>
      </c>
      <c r="K31" t="n">
        <v>3</v>
      </c>
      <c r="L31" t="n">
        <v>3</v>
      </c>
      <c r="M31" t="n">
        <v>2</v>
      </c>
      <c r="N31" t="n">
        <v>3</v>
      </c>
      <c r="O31" t="n">
        <v>5</v>
      </c>
      <c r="P31" t="n">
        <v>9</v>
      </c>
      <c r="Q31" t="n">
        <v>9</v>
      </c>
      <c r="R31" t="n">
        <v>15</v>
      </c>
      <c r="S31" t="n">
        <v>8</v>
      </c>
      <c r="T31" t="n">
        <v>10</v>
      </c>
      <c r="U31" t="n">
        <v>6</v>
      </c>
      <c r="V31" t="n">
        <v>4</v>
      </c>
      <c r="W31" t="n">
        <v>4</v>
      </c>
      <c r="X31" t="n">
        <v>3</v>
      </c>
      <c r="Y31" t="n">
        <v>0</v>
      </c>
    </row>
    <row r="32" customFormat="1" s="25">
      <c r="A32" t="n">
        <v>1980</v>
      </c>
      <c r="B32" t="n">
        <v>92</v>
      </c>
      <c r="H32" t="n">
        <v>0</v>
      </c>
      <c r="I32" t="n">
        <v>0</v>
      </c>
      <c r="J32" t="n">
        <v>0</v>
      </c>
      <c r="K32" t="n">
        <v>3</v>
      </c>
      <c r="L32" t="n">
        <v>4</v>
      </c>
      <c r="M32" t="n">
        <v>2</v>
      </c>
      <c r="N32" t="n">
        <v>5</v>
      </c>
      <c r="O32" t="n">
        <v>7</v>
      </c>
      <c r="P32" t="n">
        <v>4</v>
      </c>
      <c r="Q32" t="n">
        <v>7</v>
      </c>
      <c r="R32" t="n">
        <v>11</v>
      </c>
      <c r="S32" t="n">
        <v>14</v>
      </c>
      <c r="T32" t="n">
        <v>4</v>
      </c>
      <c r="U32" t="n">
        <v>14</v>
      </c>
      <c r="V32" t="n">
        <v>10</v>
      </c>
      <c r="W32" t="n">
        <v>3</v>
      </c>
      <c r="X32" t="n">
        <v>3</v>
      </c>
      <c r="Y32" t="n">
        <v>1</v>
      </c>
    </row>
    <row r="33" customFormat="1" s="25">
      <c r="A33" t="n">
        <v>1981</v>
      </c>
      <c r="B33" t="n">
        <v>86</v>
      </c>
      <c r="H33" t="n">
        <v>0</v>
      </c>
      <c r="I33" t="n">
        <v>0</v>
      </c>
      <c r="J33" t="n">
        <v>1</v>
      </c>
      <c r="K33" t="n">
        <v>0</v>
      </c>
      <c r="L33" t="n">
        <v>2</v>
      </c>
      <c r="M33" t="n">
        <v>3</v>
      </c>
      <c r="N33" t="n">
        <v>4</v>
      </c>
      <c r="O33" t="n">
        <v>2</v>
      </c>
      <c r="P33" t="n">
        <v>7</v>
      </c>
      <c r="Q33" t="n">
        <v>12</v>
      </c>
      <c r="R33" t="n">
        <v>10</v>
      </c>
      <c r="S33" t="n">
        <v>16</v>
      </c>
      <c r="T33" t="n">
        <v>10</v>
      </c>
      <c r="U33" t="n">
        <v>6</v>
      </c>
      <c r="V33" t="n">
        <v>8</v>
      </c>
      <c r="W33" t="n">
        <v>1</v>
      </c>
      <c r="X33" t="n">
        <v>1</v>
      </c>
      <c r="Y33" t="n">
        <v>3</v>
      </c>
    </row>
    <row r="34" customFormat="1" s="25">
      <c r="A34" t="n">
        <v>1982</v>
      </c>
      <c r="B34" t="n">
        <v>87</v>
      </c>
      <c r="H34" t="n">
        <v>0</v>
      </c>
      <c r="I34" t="n">
        <v>0</v>
      </c>
      <c r="J34" t="n">
        <v>1</v>
      </c>
      <c r="K34" t="n">
        <v>5</v>
      </c>
      <c r="L34" t="n">
        <v>4</v>
      </c>
      <c r="M34" t="n">
        <v>1</v>
      </c>
      <c r="N34" t="n">
        <v>6</v>
      </c>
      <c r="O34" t="n">
        <v>2</v>
      </c>
      <c r="P34" t="n">
        <v>5</v>
      </c>
      <c r="Q34" t="n">
        <v>13</v>
      </c>
      <c r="R34" t="n">
        <v>8</v>
      </c>
      <c r="S34" t="n">
        <v>10</v>
      </c>
      <c r="T34" t="n">
        <v>7</v>
      </c>
      <c r="U34" t="n">
        <v>11</v>
      </c>
      <c r="V34" t="n">
        <v>4</v>
      </c>
      <c r="W34" t="n">
        <v>5</v>
      </c>
      <c r="X34" t="n">
        <v>3</v>
      </c>
      <c r="Y34" t="n">
        <v>2</v>
      </c>
    </row>
    <row r="35" customFormat="1" s="25">
      <c r="A35" t="n">
        <v>1983</v>
      </c>
      <c r="B35" t="n">
        <v>123</v>
      </c>
      <c r="H35" t="n">
        <v>0</v>
      </c>
      <c r="I35" t="n">
        <v>0</v>
      </c>
      <c r="J35" t="n">
        <v>1</v>
      </c>
      <c r="K35" t="n">
        <v>2</v>
      </c>
      <c r="L35" t="n">
        <v>3</v>
      </c>
      <c r="M35" t="n">
        <v>6</v>
      </c>
      <c r="N35" t="n">
        <v>3</v>
      </c>
      <c r="O35" t="n">
        <v>5</v>
      </c>
      <c r="P35" t="n">
        <v>12</v>
      </c>
      <c r="Q35" t="n">
        <v>11</v>
      </c>
      <c r="R35" t="n">
        <v>20</v>
      </c>
      <c r="S35" t="n">
        <v>18</v>
      </c>
      <c r="T35" t="n">
        <v>16</v>
      </c>
      <c r="U35" t="n">
        <v>9</v>
      </c>
      <c r="V35" t="n">
        <v>12</v>
      </c>
      <c r="W35" t="n">
        <v>2</v>
      </c>
      <c r="X35" t="n">
        <v>2</v>
      </c>
      <c r="Y35" t="n">
        <v>1</v>
      </c>
    </row>
    <row r="36" customFormat="1" s="25">
      <c r="A36" t="n">
        <v>1984</v>
      </c>
      <c r="B36" t="n">
        <v>103</v>
      </c>
      <c r="H36" t="n">
        <v>0</v>
      </c>
      <c r="I36" t="n">
        <v>0</v>
      </c>
      <c r="J36" t="n">
        <v>1</v>
      </c>
      <c r="K36" t="n">
        <v>1</v>
      </c>
      <c r="L36" t="n">
        <v>2</v>
      </c>
      <c r="M36" t="n">
        <v>4</v>
      </c>
      <c r="N36" t="n">
        <v>4</v>
      </c>
      <c r="O36" t="n">
        <v>3</v>
      </c>
      <c r="P36" t="n">
        <v>5</v>
      </c>
      <c r="Q36" t="n">
        <v>7</v>
      </c>
      <c r="R36" t="n">
        <v>14</v>
      </c>
      <c r="S36" t="n">
        <v>15</v>
      </c>
      <c r="T36" t="n">
        <v>19</v>
      </c>
      <c r="U36" t="n">
        <v>7</v>
      </c>
      <c r="V36" t="n">
        <v>16</v>
      </c>
      <c r="W36" t="n">
        <v>3</v>
      </c>
      <c r="X36" t="n">
        <v>2</v>
      </c>
      <c r="Y36" t="n">
        <v>0</v>
      </c>
    </row>
    <row r="37" customFormat="1" s="25">
      <c r="A37" t="n">
        <v>1985</v>
      </c>
      <c r="B37" t="n">
        <v>81</v>
      </c>
      <c r="H37" t="n">
        <v>0</v>
      </c>
      <c r="I37" t="n">
        <v>0</v>
      </c>
      <c r="J37" t="n">
        <v>0</v>
      </c>
      <c r="K37" t="n">
        <v>2</v>
      </c>
      <c r="L37" t="n">
        <v>2</v>
      </c>
      <c r="M37" t="n">
        <v>0</v>
      </c>
      <c r="N37" t="n">
        <v>4</v>
      </c>
      <c r="O37" t="n">
        <v>2</v>
      </c>
      <c r="P37" t="n">
        <v>6</v>
      </c>
      <c r="Q37" t="n">
        <v>13</v>
      </c>
      <c r="R37" t="n">
        <v>6</v>
      </c>
      <c r="S37" t="n">
        <v>11</v>
      </c>
      <c r="T37" t="n">
        <v>11</v>
      </c>
      <c r="U37" t="n">
        <v>8</v>
      </c>
      <c r="V37" t="n">
        <v>11</v>
      </c>
      <c r="W37" t="n">
        <v>4</v>
      </c>
      <c r="X37" t="n">
        <v>1</v>
      </c>
      <c r="Y37" t="n">
        <v>0</v>
      </c>
    </row>
    <row r="38" customFormat="1" s="25">
      <c r="A38" t="n">
        <v>1986</v>
      </c>
      <c r="B38" t="n">
        <v>87</v>
      </c>
      <c r="H38" t="n">
        <v>0</v>
      </c>
      <c r="I38" t="n">
        <v>0</v>
      </c>
      <c r="J38" t="n">
        <v>3</v>
      </c>
      <c r="K38" t="n">
        <v>0</v>
      </c>
      <c r="L38" t="n">
        <v>4</v>
      </c>
      <c r="M38" t="n">
        <v>4</v>
      </c>
      <c r="N38" t="n">
        <v>1</v>
      </c>
      <c r="O38" t="n">
        <v>4</v>
      </c>
      <c r="P38" t="n">
        <v>6</v>
      </c>
      <c r="Q38" t="n">
        <v>5</v>
      </c>
      <c r="R38" t="n">
        <v>11</v>
      </c>
      <c r="S38" t="n">
        <v>6</v>
      </c>
      <c r="T38" t="n">
        <v>11</v>
      </c>
      <c r="U38" t="n">
        <v>12</v>
      </c>
      <c r="V38" t="n">
        <v>6</v>
      </c>
      <c r="W38" t="n">
        <v>8</v>
      </c>
      <c r="X38" t="n">
        <v>3</v>
      </c>
      <c r="Y38" t="n">
        <v>3</v>
      </c>
    </row>
    <row r="39" customFormat="1" s="25">
      <c r="A39" t="n">
        <v>1987</v>
      </c>
      <c r="B39" t="n">
        <v>113</v>
      </c>
      <c r="H39" t="n">
        <v>0</v>
      </c>
      <c r="I39" t="n">
        <v>0</v>
      </c>
      <c r="J39" t="n">
        <v>0</v>
      </c>
      <c r="K39" t="n">
        <v>1</v>
      </c>
      <c r="L39" t="n">
        <v>0</v>
      </c>
      <c r="M39" t="n">
        <v>0</v>
      </c>
      <c r="N39" t="n">
        <v>5</v>
      </c>
      <c r="O39" t="n">
        <v>8</v>
      </c>
      <c r="P39" t="n">
        <v>7</v>
      </c>
      <c r="Q39" t="n">
        <v>20</v>
      </c>
      <c r="R39" t="n">
        <v>13</v>
      </c>
      <c r="S39" t="n">
        <v>22</v>
      </c>
      <c r="T39" t="n">
        <v>12</v>
      </c>
      <c r="U39" t="n">
        <v>11</v>
      </c>
      <c r="V39" t="n">
        <v>8</v>
      </c>
      <c r="W39" t="n">
        <v>2</v>
      </c>
      <c r="X39" t="n">
        <v>0</v>
      </c>
      <c r="Y39" t="n">
        <v>4</v>
      </c>
    </row>
    <row r="40" customFormat="1" s="25">
      <c r="A40" t="n">
        <v>1988</v>
      </c>
      <c r="B40" t="n">
        <v>111</v>
      </c>
      <c r="H40" t="n">
        <v>0</v>
      </c>
      <c r="I40" t="n">
        <v>0</v>
      </c>
      <c r="J40" t="n">
        <v>0</v>
      </c>
      <c r="K40" t="n">
        <v>5</v>
      </c>
      <c r="L40" t="n">
        <v>3</v>
      </c>
      <c r="M40" t="n">
        <v>3</v>
      </c>
      <c r="N40" t="n">
        <v>3</v>
      </c>
      <c r="O40" t="n">
        <v>7</v>
      </c>
      <c r="P40" t="n">
        <v>5</v>
      </c>
      <c r="Q40" t="n">
        <v>11</v>
      </c>
      <c r="R40" t="n">
        <v>15</v>
      </c>
      <c r="S40" t="n">
        <v>12</v>
      </c>
      <c r="T40" t="n">
        <v>12</v>
      </c>
      <c r="U40" t="n">
        <v>15</v>
      </c>
      <c r="V40" t="n">
        <v>7</v>
      </c>
      <c r="W40" t="n">
        <v>8</v>
      </c>
      <c r="X40" t="n">
        <v>4</v>
      </c>
      <c r="Y40" t="n">
        <v>1</v>
      </c>
    </row>
    <row r="41" customFormat="1" s="25">
      <c r="A41" t="n">
        <v>1989</v>
      </c>
      <c r="B41" t="n">
        <v>124</v>
      </c>
      <c r="H41" t="n">
        <v>0</v>
      </c>
      <c r="I41" t="n">
        <v>1</v>
      </c>
      <c r="J41" t="n">
        <v>1</v>
      </c>
      <c r="K41" t="n">
        <v>2</v>
      </c>
      <c r="L41" t="n">
        <v>7</v>
      </c>
      <c r="M41" t="n">
        <v>1</v>
      </c>
      <c r="N41" t="n">
        <v>2</v>
      </c>
      <c r="O41" t="n">
        <v>4</v>
      </c>
      <c r="P41" t="n">
        <v>8</v>
      </c>
      <c r="Q41" t="n">
        <v>12</v>
      </c>
      <c r="R41" t="n">
        <v>16</v>
      </c>
      <c r="S41" t="n">
        <v>16</v>
      </c>
      <c r="T41" t="n">
        <v>15</v>
      </c>
      <c r="U41" t="n">
        <v>17</v>
      </c>
      <c r="V41" t="n">
        <v>12</v>
      </c>
      <c r="W41" t="n">
        <v>6</v>
      </c>
      <c r="X41" t="n">
        <v>3</v>
      </c>
      <c r="Y41" t="n">
        <v>1</v>
      </c>
    </row>
    <row r="42" customFormat="1" s="25">
      <c r="A42" t="n">
        <v>1990</v>
      </c>
      <c r="B42" t="n">
        <v>134</v>
      </c>
      <c r="H42" t="n">
        <v>0</v>
      </c>
      <c r="I42" t="n">
        <v>0</v>
      </c>
      <c r="J42" t="n">
        <v>1</v>
      </c>
      <c r="K42" t="n">
        <v>1</v>
      </c>
      <c r="L42" t="n">
        <v>1</v>
      </c>
      <c r="M42" t="n">
        <v>4</v>
      </c>
      <c r="N42" t="n">
        <v>7</v>
      </c>
      <c r="O42" t="n">
        <v>12</v>
      </c>
      <c r="P42" t="n">
        <v>9</v>
      </c>
      <c r="Q42" t="n">
        <v>14</v>
      </c>
      <c r="R42" t="n">
        <v>16</v>
      </c>
      <c r="S42" t="n">
        <v>14</v>
      </c>
      <c r="T42" t="n">
        <v>17</v>
      </c>
      <c r="U42" t="n">
        <v>10</v>
      </c>
      <c r="V42" t="n">
        <v>13</v>
      </c>
      <c r="W42" t="n">
        <v>7</v>
      </c>
      <c r="X42" t="n">
        <v>6</v>
      </c>
      <c r="Y42" t="n">
        <v>2</v>
      </c>
    </row>
    <row r="43" customFormat="1" s="25">
      <c r="A43" t="n">
        <v>1991</v>
      </c>
      <c r="B43" t="n">
        <v>133</v>
      </c>
      <c r="H43" t="n">
        <v>0</v>
      </c>
      <c r="I43" t="n">
        <v>0</v>
      </c>
      <c r="J43" t="n">
        <v>1</v>
      </c>
      <c r="K43" t="n">
        <v>3</v>
      </c>
      <c r="L43" t="n">
        <v>4</v>
      </c>
      <c r="M43" t="n">
        <v>7</v>
      </c>
      <c r="N43" t="n">
        <v>1</v>
      </c>
      <c r="O43" t="n">
        <v>11</v>
      </c>
      <c r="P43" t="n">
        <v>8</v>
      </c>
      <c r="Q43" t="n">
        <v>16</v>
      </c>
      <c r="R43" t="n">
        <v>19</v>
      </c>
      <c r="S43" t="n">
        <v>19</v>
      </c>
      <c r="T43" t="n">
        <v>11</v>
      </c>
      <c r="U43" t="n">
        <v>14</v>
      </c>
      <c r="V43" t="n">
        <v>9</v>
      </c>
      <c r="W43" t="n">
        <v>8</v>
      </c>
      <c r="X43" t="n">
        <v>1</v>
      </c>
      <c r="Y43" t="n">
        <v>1</v>
      </c>
    </row>
    <row r="44" customFormat="1" s="25">
      <c r="A44" t="n">
        <v>1992</v>
      </c>
      <c r="B44" t="n">
        <v>0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  <c r="AC44" t="n">
        <v>0</v>
      </c>
    </row>
    <row r="45" customFormat="1" s="25">
      <c r="A45" t="n">
        <v>1993</v>
      </c>
      <c r="B45" t="n">
        <v>0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  <c r="AC45" t="n">
        <v>0</v>
      </c>
    </row>
    <row r="46" customFormat="1" s="25">
      <c r="A46" t="n">
        <v>1994</v>
      </c>
      <c r="B46" t="n">
        <v>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  <c r="AC46" t="n">
        <v>0</v>
      </c>
    </row>
    <row r="47" customFormat="1" s="25">
      <c r="A47" t="n">
        <v>1995</v>
      </c>
      <c r="B47" t="n">
        <v>149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2</v>
      </c>
      <c r="L47" t="n">
        <v>1</v>
      </c>
      <c r="M47" t="n">
        <v>5</v>
      </c>
      <c r="N47" t="n">
        <v>2</v>
      </c>
      <c r="O47" t="n">
        <v>10</v>
      </c>
      <c r="P47" t="n">
        <v>12</v>
      </c>
      <c r="Q47" t="n">
        <v>14</v>
      </c>
      <c r="R47" t="n">
        <v>30</v>
      </c>
      <c r="S47" t="n">
        <v>19</v>
      </c>
      <c r="T47" t="n">
        <v>13</v>
      </c>
      <c r="U47" t="n">
        <v>12</v>
      </c>
      <c r="V47" t="n">
        <v>15</v>
      </c>
      <c r="W47" t="n">
        <v>9</v>
      </c>
      <c r="X47" t="n">
        <v>3</v>
      </c>
      <c r="Y47" t="n">
        <v>1</v>
      </c>
      <c r="Z47" t="n">
        <v>0</v>
      </c>
      <c r="AA47" t="n">
        <v>1</v>
      </c>
      <c r="AB47" t="n">
        <v>0</v>
      </c>
      <c r="AC47" t="n">
        <v>0</v>
      </c>
    </row>
    <row r="48" customFormat="1" s="25">
      <c r="A48" t="n">
        <v>1996</v>
      </c>
      <c r="B48" t="n">
        <v>128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</v>
      </c>
      <c r="L48" t="n">
        <v>0</v>
      </c>
      <c r="M48" t="n">
        <v>1</v>
      </c>
      <c r="N48" t="n">
        <v>2</v>
      </c>
      <c r="O48" t="n">
        <v>11</v>
      </c>
      <c r="P48" t="n">
        <v>17</v>
      </c>
      <c r="Q48" t="n">
        <v>20</v>
      </c>
      <c r="R48" t="n">
        <v>9</v>
      </c>
      <c r="S48" t="n">
        <v>18</v>
      </c>
      <c r="T48" t="n">
        <v>21</v>
      </c>
      <c r="U48" t="n">
        <v>6</v>
      </c>
      <c r="V48" t="n">
        <v>16</v>
      </c>
      <c r="W48" t="n">
        <v>3</v>
      </c>
      <c r="X48" t="n">
        <v>2</v>
      </c>
      <c r="Y48" t="n">
        <v>0</v>
      </c>
      <c r="Z48" t="n">
        <v>1</v>
      </c>
      <c r="AA48" t="n">
        <v>0</v>
      </c>
      <c r="AB48" t="n">
        <v>0</v>
      </c>
      <c r="AC48" t="n">
        <v>0</v>
      </c>
    </row>
    <row r="49" customFormat="1" s="25">
      <c r="A49" t="n">
        <v>1997</v>
      </c>
      <c r="B49" t="n">
        <v>136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2</v>
      </c>
      <c r="L49" t="n">
        <v>2</v>
      </c>
      <c r="M49" t="n">
        <v>3</v>
      </c>
      <c r="N49" t="n">
        <v>4</v>
      </c>
      <c r="O49" t="n">
        <v>9</v>
      </c>
      <c r="P49" t="n">
        <v>11</v>
      </c>
      <c r="Q49" t="n">
        <v>24</v>
      </c>
      <c r="R49" t="n">
        <v>17</v>
      </c>
      <c r="S49" t="n">
        <v>8</v>
      </c>
      <c r="T49" t="n">
        <v>15</v>
      </c>
      <c r="U49" t="n">
        <v>16</v>
      </c>
      <c r="V49" t="n">
        <v>14</v>
      </c>
      <c r="W49" t="n">
        <v>10</v>
      </c>
      <c r="X49" t="n">
        <v>0</v>
      </c>
      <c r="Y49" t="n">
        <v>1</v>
      </c>
      <c r="Z49" t="n">
        <v>0</v>
      </c>
      <c r="AA49" t="n">
        <v>0</v>
      </c>
      <c r="AB49" t="n">
        <v>0</v>
      </c>
      <c r="AC49" t="n">
        <v>0</v>
      </c>
    </row>
    <row r="50" customFormat="1" s="25">
      <c r="A50" t="n">
        <v>1998</v>
      </c>
      <c r="B50" t="n">
        <v>142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6</v>
      </c>
      <c r="M50" t="n">
        <v>4</v>
      </c>
      <c r="N50" t="n">
        <v>7</v>
      </c>
      <c r="O50" t="n">
        <v>10</v>
      </c>
      <c r="P50" t="n">
        <v>16</v>
      </c>
      <c r="Q50" t="n">
        <v>20</v>
      </c>
      <c r="R50" t="n">
        <v>14</v>
      </c>
      <c r="S50" t="n">
        <v>18</v>
      </c>
      <c r="T50" t="n">
        <v>15</v>
      </c>
      <c r="U50" t="n">
        <v>11</v>
      </c>
      <c r="V50" t="n">
        <v>10</v>
      </c>
      <c r="W50" t="n">
        <v>3</v>
      </c>
      <c r="X50" t="n">
        <v>8</v>
      </c>
      <c r="Y50" t="n">
        <v>0</v>
      </c>
      <c r="Z50" t="n">
        <v>0</v>
      </c>
      <c r="AA50" t="n">
        <v>0</v>
      </c>
      <c r="AB50" t="n">
        <v>0</v>
      </c>
      <c r="AC50" t="n">
        <v>0</v>
      </c>
    </row>
    <row r="51" customFormat="1" s="25">
      <c r="A51" t="n">
        <v>1999</v>
      </c>
      <c r="B51" t="n">
        <v>145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1</v>
      </c>
      <c r="K51" t="n">
        <v>1</v>
      </c>
      <c r="L51" t="n">
        <v>5</v>
      </c>
      <c r="M51" t="n">
        <v>2</v>
      </c>
      <c r="N51" t="n">
        <v>2</v>
      </c>
      <c r="O51" t="n">
        <v>9</v>
      </c>
      <c r="P51" t="n">
        <v>14</v>
      </c>
      <c r="Q51" t="n">
        <v>20</v>
      </c>
      <c r="R51" t="n">
        <v>22</v>
      </c>
      <c r="S51" t="n">
        <v>18</v>
      </c>
      <c r="T51" t="n">
        <v>13</v>
      </c>
      <c r="U51" t="n">
        <v>15</v>
      </c>
      <c r="V51" t="n">
        <v>8</v>
      </c>
      <c r="W51" t="n">
        <v>9</v>
      </c>
      <c r="X51" t="n">
        <v>4</v>
      </c>
      <c r="Y51" t="n">
        <v>1</v>
      </c>
      <c r="Z51" t="n">
        <v>1</v>
      </c>
      <c r="AA51" t="n">
        <v>0</v>
      </c>
      <c r="AB51" t="n">
        <v>0</v>
      </c>
      <c r="AC51" t="n">
        <v>0</v>
      </c>
    </row>
    <row r="52" customFormat="1" s="25">
      <c r="A52" t="n">
        <v>2000</v>
      </c>
      <c r="B52" t="n">
        <v>157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2</v>
      </c>
      <c r="K52" t="n">
        <v>3</v>
      </c>
      <c r="L52" t="n">
        <v>3</v>
      </c>
      <c r="M52" t="n">
        <v>4</v>
      </c>
      <c r="N52" t="n">
        <v>3</v>
      </c>
      <c r="O52" t="n">
        <v>9</v>
      </c>
      <c r="P52" t="n">
        <v>19</v>
      </c>
      <c r="Q52" t="n">
        <v>22</v>
      </c>
      <c r="R52" t="n">
        <v>28</v>
      </c>
      <c r="S52" t="n">
        <v>24</v>
      </c>
      <c r="T52" t="n">
        <v>10</v>
      </c>
      <c r="U52" t="n">
        <v>13</v>
      </c>
      <c r="V52" t="n">
        <v>5</v>
      </c>
      <c r="W52" t="n">
        <v>11</v>
      </c>
      <c r="X52" t="n">
        <v>1</v>
      </c>
      <c r="Y52" t="n">
        <v>0</v>
      </c>
      <c r="Z52" t="n">
        <v>0</v>
      </c>
      <c r="AA52" t="n">
        <v>0</v>
      </c>
      <c r="AB52" t="n">
        <v>0</v>
      </c>
      <c r="AC52" t="n">
        <v>0</v>
      </c>
    </row>
    <row r="53" ht="12" customFormat="1" customHeight="1" s="25">
      <c r="A53" t="n">
        <v>2001</v>
      </c>
      <c r="B53" t="n">
        <v>147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</v>
      </c>
      <c r="L53" t="n">
        <v>2</v>
      </c>
      <c r="M53" t="n">
        <v>2</v>
      </c>
      <c r="N53" t="n">
        <v>5</v>
      </c>
      <c r="O53" t="n">
        <v>7</v>
      </c>
      <c r="P53" t="n">
        <v>15</v>
      </c>
      <c r="Q53" t="n">
        <v>16</v>
      </c>
      <c r="R53" t="n">
        <v>20</v>
      </c>
      <c r="S53" t="n">
        <v>18</v>
      </c>
      <c r="T53" t="n">
        <v>17</v>
      </c>
      <c r="U53" t="n">
        <v>18</v>
      </c>
      <c r="V53" t="n">
        <v>10</v>
      </c>
      <c r="W53" t="n">
        <v>9</v>
      </c>
      <c r="X53" t="n">
        <v>4</v>
      </c>
      <c r="Y53" t="n">
        <v>3</v>
      </c>
      <c r="Z53" t="n">
        <v>0</v>
      </c>
      <c r="AA53" t="n">
        <v>0</v>
      </c>
      <c r="AB53" t="n">
        <v>0</v>
      </c>
      <c r="AC53" t="n">
        <v>0</v>
      </c>
    </row>
    <row r="54">
      <c r="A54" t="n">
        <v>2002</v>
      </c>
      <c r="B54" t="n">
        <v>134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1</v>
      </c>
      <c r="L54" t="n">
        <v>1</v>
      </c>
      <c r="M54" t="n">
        <v>4</v>
      </c>
      <c r="N54" t="n">
        <v>1</v>
      </c>
      <c r="O54" t="n">
        <v>2</v>
      </c>
      <c r="P54" t="n">
        <v>9</v>
      </c>
      <c r="Q54" t="n">
        <v>18</v>
      </c>
      <c r="R54" t="n">
        <v>22</v>
      </c>
      <c r="S54" t="n">
        <v>16</v>
      </c>
      <c r="T54" t="n">
        <v>17</v>
      </c>
      <c r="U54" t="n">
        <v>19</v>
      </c>
      <c r="V54" t="n">
        <v>7</v>
      </c>
      <c r="W54" t="n">
        <v>10</v>
      </c>
      <c r="X54" t="n">
        <v>7</v>
      </c>
      <c r="Y54" t="n">
        <v>0</v>
      </c>
      <c r="Z54" t="n">
        <v>0</v>
      </c>
      <c r="AA54" t="n">
        <v>0</v>
      </c>
      <c r="AB54" t="n">
        <v>0</v>
      </c>
      <c r="AC54" t="n">
        <v>0</v>
      </c>
    </row>
    <row r="55">
      <c r="A55" t="n">
        <v>2003</v>
      </c>
      <c r="B55" t="n">
        <v>142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1</v>
      </c>
      <c r="K55" t="n">
        <v>4</v>
      </c>
      <c r="L55" t="n">
        <v>3</v>
      </c>
      <c r="M55" t="n">
        <v>2</v>
      </c>
      <c r="N55" t="n">
        <v>5</v>
      </c>
      <c r="O55" t="n">
        <v>2</v>
      </c>
      <c r="P55" t="n">
        <v>10</v>
      </c>
      <c r="Q55" t="n">
        <v>18</v>
      </c>
      <c r="R55" t="n">
        <v>19</v>
      </c>
      <c r="S55" t="n">
        <v>13</v>
      </c>
      <c r="T55" t="n">
        <v>21</v>
      </c>
      <c r="U55" t="n">
        <v>14</v>
      </c>
      <c r="V55" t="n">
        <v>13</v>
      </c>
      <c r="W55" t="n">
        <v>10</v>
      </c>
      <c r="X55" t="n">
        <v>4</v>
      </c>
      <c r="Y55" t="n">
        <v>3</v>
      </c>
      <c r="Z55" t="n">
        <v>0</v>
      </c>
      <c r="AA55" t="n">
        <v>0</v>
      </c>
      <c r="AB55" t="n">
        <v>0</v>
      </c>
      <c r="AC55" t="n">
        <v>0</v>
      </c>
    </row>
    <row r="56">
      <c r="A56" t="n">
        <v>2004</v>
      </c>
      <c r="B56" t="n">
        <v>145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2</v>
      </c>
      <c r="L56" t="n">
        <v>1</v>
      </c>
      <c r="M56" t="n">
        <v>1</v>
      </c>
      <c r="N56" t="n">
        <v>3</v>
      </c>
      <c r="O56" t="n">
        <v>4</v>
      </c>
      <c r="P56" t="n">
        <v>13</v>
      </c>
      <c r="Q56" t="n">
        <v>24</v>
      </c>
      <c r="R56" t="n">
        <v>20</v>
      </c>
      <c r="S56" t="n">
        <v>19</v>
      </c>
      <c r="T56" t="n">
        <v>17</v>
      </c>
      <c r="U56" t="n">
        <v>16</v>
      </c>
      <c r="V56" t="n">
        <v>7</v>
      </c>
      <c r="W56" t="n">
        <v>11</v>
      </c>
      <c r="X56" t="n">
        <v>4</v>
      </c>
      <c r="Y56" t="n">
        <v>3</v>
      </c>
      <c r="Z56" t="n">
        <v>0</v>
      </c>
      <c r="AA56" t="n">
        <v>0</v>
      </c>
      <c r="AB56" t="n">
        <v>0</v>
      </c>
      <c r="AC56" t="n">
        <v>0</v>
      </c>
    </row>
    <row r="57">
      <c r="A57" t="n">
        <v>2005</v>
      </c>
      <c r="B57" t="n">
        <v>161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3</v>
      </c>
      <c r="L57" t="n">
        <v>4</v>
      </c>
      <c r="M57" t="n">
        <v>5</v>
      </c>
      <c r="N57" t="n">
        <v>3</v>
      </c>
      <c r="O57" t="n">
        <v>6</v>
      </c>
      <c r="P57" t="n">
        <v>10</v>
      </c>
      <c r="Q57" t="n">
        <v>14</v>
      </c>
      <c r="R57" t="n">
        <v>19</v>
      </c>
      <c r="S57" t="n">
        <v>31</v>
      </c>
      <c r="T57" t="n">
        <v>12</v>
      </c>
      <c r="U57" t="n">
        <v>18</v>
      </c>
      <c r="V57" t="n">
        <v>16</v>
      </c>
      <c r="W57" t="n">
        <v>7</v>
      </c>
      <c r="X57" t="n">
        <v>8</v>
      </c>
      <c r="Y57" t="n">
        <v>3</v>
      </c>
      <c r="Z57" t="n">
        <v>1</v>
      </c>
      <c r="AA57" t="n">
        <v>1</v>
      </c>
      <c r="AB57" t="n">
        <v>0</v>
      </c>
      <c r="AC57" t="n">
        <v>0</v>
      </c>
    </row>
    <row r="58">
      <c r="A58" t="n">
        <v>2006</v>
      </c>
      <c r="B58" t="n">
        <v>146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1</v>
      </c>
      <c r="L58" t="n">
        <v>3</v>
      </c>
      <c r="M58" t="n">
        <v>1</v>
      </c>
      <c r="N58" t="n">
        <v>2</v>
      </c>
      <c r="O58" t="n">
        <v>3</v>
      </c>
      <c r="P58" t="n">
        <v>13</v>
      </c>
      <c r="Q58" t="n">
        <v>16</v>
      </c>
      <c r="R58" t="n">
        <v>18</v>
      </c>
      <c r="S58" t="n">
        <v>25</v>
      </c>
      <c r="T58" t="n">
        <v>12</v>
      </c>
      <c r="U58" t="n">
        <v>20</v>
      </c>
      <c r="V58" t="n">
        <v>9</v>
      </c>
      <c r="W58" t="n">
        <v>11</v>
      </c>
      <c r="X58" t="n">
        <v>9</v>
      </c>
      <c r="Y58" t="n">
        <v>2</v>
      </c>
      <c r="Z58" t="n">
        <v>1</v>
      </c>
      <c r="AA58" t="n">
        <v>0</v>
      </c>
      <c r="AB58" t="n">
        <v>0</v>
      </c>
      <c r="AC58" t="n">
        <v>0</v>
      </c>
    </row>
    <row r="59">
      <c r="A59" t="n">
        <v>2007</v>
      </c>
      <c r="B59" t="n">
        <v>164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</v>
      </c>
      <c r="L59" t="n">
        <v>0</v>
      </c>
      <c r="M59" t="n">
        <v>4</v>
      </c>
      <c r="N59" t="n">
        <v>2</v>
      </c>
      <c r="O59" t="n">
        <v>10</v>
      </c>
      <c r="P59" t="n">
        <v>11</v>
      </c>
      <c r="Q59" t="n">
        <v>18</v>
      </c>
      <c r="R59" t="n">
        <v>24</v>
      </c>
      <c r="S59" t="n">
        <v>25</v>
      </c>
      <c r="T59" t="n">
        <v>13</v>
      </c>
      <c r="U59" t="n">
        <v>19</v>
      </c>
      <c r="V59" t="n">
        <v>9</v>
      </c>
      <c r="W59" t="n">
        <v>11</v>
      </c>
      <c r="X59" t="n">
        <v>12</v>
      </c>
      <c r="Y59" t="n">
        <v>3</v>
      </c>
      <c r="Z59" t="n">
        <v>1</v>
      </c>
      <c r="AA59" t="n">
        <v>1</v>
      </c>
      <c r="AB59" t="n">
        <v>0</v>
      </c>
      <c r="AC59" t="n">
        <v>0</v>
      </c>
    </row>
    <row r="60">
      <c r="A60" t="n">
        <v>2008</v>
      </c>
      <c r="B60" t="n">
        <v>163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1</v>
      </c>
      <c r="J60" t="n">
        <v>0</v>
      </c>
      <c r="K60" t="n">
        <v>0</v>
      </c>
      <c r="L60" t="n">
        <v>3</v>
      </c>
      <c r="M60" t="n">
        <v>3</v>
      </c>
      <c r="N60" t="n">
        <v>6</v>
      </c>
      <c r="O60" t="n">
        <v>5</v>
      </c>
      <c r="P60" t="n">
        <v>13</v>
      </c>
      <c r="Q60" t="n">
        <v>22</v>
      </c>
      <c r="R60" t="n">
        <v>28</v>
      </c>
      <c r="S60" t="n">
        <v>31</v>
      </c>
      <c r="T60" t="n">
        <v>10</v>
      </c>
      <c r="U60" t="n">
        <v>16</v>
      </c>
      <c r="V60" t="n">
        <v>11</v>
      </c>
      <c r="W60" t="n">
        <v>7</v>
      </c>
      <c r="X60" t="n">
        <v>4</v>
      </c>
      <c r="Y60" t="n">
        <v>3</v>
      </c>
      <c r="Z60" t="n">
        <v>0</v>
      </c>
      <c r="AA60" t="n">
        <v>0</v>
      </c>
      <c r="AB60" t="n">
        <v>0</v>
      </c>
      <c r="AC60" t="n">
        <v>0</v>
      </c>
    </row>
    <row r="61">
      <c r="A61" t="n">
        <v>2009</v>
      </c>
      <c r="B61" t="n">
        <v>161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3</v>
      </c>
      <c r="L61" t="n">
        <v>4</v>
      </c>
      <c r="M61" t="n">
        <v>3</v>
      </c>
      <c r="N61" t="n">
        <v>5</v>
      </c>
      <c r="O61" t="n">
        <v>3</v>
      </c>
      <c r="P61" t="n">
        <v>9</v>
      </c>
      <c r="Q61" t="n">
        <v>14</v>
      </c>
      <c r="R61" t="n">
        <v>26</v>
      </c>
      <c r="S61" t="n">
        <v>26</v>
      </c>
      <c r="T61" t="n">
        <v>21</v>
      </c>
      <c r="U61" t="n">
        <v>14</v>
      </c>
      <c r="V61" t="n">
        <v>11</v>
      </c>
      <c r="W61" t="n">
        <v>9</v>
      </c>
      <c r="X61" t="n">
        <v>8</v>
      </c>
      <c r="Y61" t="n">
        <v>3</v>
      </c>
      <c r="Z61" t="n">
        <v>2</v>
      </c>
      <c r="AA61" t="n">
        <v>0</v>
      </c>
      <c r="AB61" t="n">
        <v>0</v>
      </c>
      <c r="AC61" t="n">
        <v>0</v>
      </c>
    </row>
    <row r="62">
      <c r="A62" t="n">
        <v>2010</v>
      </c>
      <c r="B62" t="n">
        <v>165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3</v>
      </c>
      <c r="L62" t="n">
        <v>4</v>
      </c>
      <c r="M62" t="n">
        <v>1</v>
      </c>
      <c r="N62" t="n">
        <v>3</v>
      </c>
      <c r="O62" t="n">
        <v>6</v>
      </c>
      <c r="P62" t="n">
        <v>13</v>
      </c>
      <c r="Q62" t="n">
        <v>16</v>
      </c>
      <c r="R62" t="n">
        <v>19</v>
      </c>
      <c r="S62" t="n">
        <v>28</v>
      </c>
      <c r="T62" t="n">
        <v>24</v>
      </c>
      <c r="U62" t="n">
        <v>16</v>
      </c>
      <c r="V62" t="n">
        <v>12</v>
      </c>
      <c r="W62" t="n">
        <v>10</v>
      </c>
      <c r="X62" t="n">
        <v>8</v>
      </c>
      <c r="Y62" t="n">
        <v>2</v>
      </c>
      <c r="Z62" t="n">
        <v>0</v>
      </c>
      <c r="AA62" t="n">
        <v>0</v>
      </c>
      <c r="AB62" t="n">
        <v>0</v>
      </c>
      <c r="AC62" t="n">
        <v>0</v>
      </c>
    </row>
    <row r="63">
      <c r="A63" t="n">
        <v>2011</v>
      </c>
      <c r="B63" t="n">
        <v>161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2</v>
      </c>
      <c r="M63" t="n">
        <v>4</v>
      </c>
      <c r="N63" t="n">
        <v>3</v>
      </c>
      <c r="O63" t="n">
        <v>2</v>
      </c>
      <c r="P63" t="n">
        <v>7</v>
      </c>
      <c r="Q63" t="n">
        <v>24</v>
      </c>
      <c r="R63" t="n">
        <v>19</v>
      </c>
      <c r="S63" t="n">
        <v>17</v>
      </c>
      <c r="T63" t="n">
        <v>21</v>
      </c>
      <c r="U63" t="n">
        <v>21</v>
      </c>
      <c r="V63" t="n">
        <v>19</v>
      </c>
      <c r="W63" t="n">
        <v>12</v>
      </c>
      <c r="X63" t="n">
        <v>8</v>
      </c>
      <c r="Y63" t="n">
        <v>2</v>
      </c>
      <c r="Z63" t="n">
        <v>0</v>
      </c>
      <c r="AA63" t="n">
        <v>0</v>
      </c>
      <c r="AB63" t="n">
        <v>0</v>
      </c>
      <c r="AC63" t="n">
        <v>0</v>
      </c>
    </row>
    <row r="64">
      <c r="A64" t="n">
        <v>2012</v>
      </c>
      <c r="B64" t="n">
        <v>176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</v>
      </c>
      <c r="L64" t="n">
        <v>3</v>
      </c>
      <c r="M64" t="n">
        <v>0</v>
      </c>
      <c r="N64" t="n">
        <v>6</v>
      </c>
      <c r="O64" t="n">
        <v>11</v>
      </c>
      <c r="P64" t="n">
        <v>13</v>
      </c>
      <c r="Q64" t="n">
        <v>22</v>
      </c>
      <c r="R64" t="n">
        <v>23</v>
      </c>
      <c r="S64" t="n">
        <v>14</v>
      </c>
      <c r="T64" t="n">
        <v>28</v>
      </c>
      <c r="U64" t="n">
        <v>18</v>
      </c>
      <c r="V64" t="n">
        <v>17</v>
      </c>
      <c r="W64" t="n">
        <v>12</v>
      </c>
      <c r="X64" t="n">
        <v>6</v>
      </c>
      <c r="Y64" t="n">
        <v>1</v>
      </c>
      <c r="Z64" t="n">
        <v>1</v>
      </c>
      <c r="AA64" t="n">
        <v>0</v>
      </c>
      <c r="AB64" t="n">
        <v>0</v>
      </c>
      <c r="AC64" t="n">
        <v>0</v>
      </c>
    </row>
    <row r="65">
      <c r="A65" t="n">
        <v>2013</v>
      </c>
      <c r="B65" t="n">
        <v>165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5</v>
      </c>
      <c r="M65" t="n">
        <v>3</v>
      </c>
      <c r="N65" t="n">
        <v>2</v>
      </c>
      <c r="O65" t="n">
        <v>8</v>
      </c>
      <c r="P65" t="n">
        <v>6</v>
      </c>
      <c r="Q65" t="n">
        <v>20</v>
      </c>
      <c r="R65" t="n">
        <v>26</v>
      </c>
      <c r="S65" t="n">
        <v>30</v>
      </c>
      <c r="T65" t="n">
        <v>19</v>
      </c>
      <c r="U65" t="n">
        <v>11</v>
      </c>
      <c r="V65" t="n">
        <v>13</v>
      </c>
      <c r="W65" t="n">
        <v>8</v>
      </c>
      <c r="X65" t="n">
        <v>9</v>
      </c>
      <c r="Y65" t="n">
        <v>4</v>
      </c>
      <c r="Z65" t="n">
        <v>1</v>
      </c>
      <c r="AA65" t="n">
        <v>0</v>
      </c>
      <c r="AB65" t="n">
        <v>0</v>
      </c>
      <c r="AC65" t="n">
        <v>0</v>
      </c>
    </row>
    <row r="66">
      <c r="A66" t="n">
        <v>2014</v>
      </c>
      <c r="B66" t="n">
        <v>184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2</v>
      </c>
      <c r="M66" t="n">
        <v>2</v>
      </c>
      <c r="N66" t="n">
        <v>2</v>
      </c>
      <c r="O66" t="n">
        <v>2</v>
      </c>
      <c r="P66" t="n">
        <v>4</v>
      </c>
      <c r="Q66" t="n">
        <v>20</v>
      </c>
      <c r="R66" t="n">
        <v>18</v>
      </c>
      <c r="S66" t="n">
        <v>26</v>
      </c>
      <c r="T66" t="n">
        <v>32</v>
      </c>
      <c r="U66" t="n">
        <v>22</v>
      </c>
      <c r="V66" t="n">
        <v>19</v>
      </c>
      <c r="W66" t="n">
        <v>19</v>
      </c>
      <c r="X66" t="n">
        <v>8</v>
      </c>
      <c r="Y66" t="n">
        <v>5</v>
      </c>
      <c r="Z66" t="n">
        <v>3</v>
      </c>
      <c r="AA66" t="n">
        <v>0</v>
      </c>
      <c r="AB66" t="n">
        <v>0</v>
      </c>
      <c r="AC66" t="n">
        <v>0</v>
      </c>
    </row>
    <row r="67">
      <c r="A67" t="n">
        <v>2015</v>
      </c>
      <c r="B67" t="n">
        <v>191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3</v>
      </c>
      <c r="L67" t="n">
        <v>2</v>
      </c>
      <c r="M67" t="n">
        <v>2</v>
      </c>
      <c r="N67" t="n">
        <v>2</v>
      </c>
      <c r="O67" t="n">
        <v>8</v>
      </c>
      <c r="P67" t="n">
        <v>14</v>
      </c>
      <c r="Q67" t="n">
        <v>14</v>
      </c>
      <c r="R67" t="n">
        <v>23</v>
      </c>
      <c r="S67" t="n">
        <v>20</v>
      </c>
      <c r="T67" t="n">
        <v>33</v>
      </c>
      <c r="U67" t="n">
        <v>26</v>
      </c>
      <c r="V67" t="n">
        <v>21</v>
      </c>
      <c r="W67" t="n">
        <v>14</v>
      </c>
      <c r="X67" t="n">
        <v>2</v>
      </c>
      <c r="Y67" t="n">
        <v>6</v>
      </c>
      <c r="Z67" t="n">
        <v>1</v>
      </c>
      <c r="AA67" t="n">
        <v>0</v>
      </c>
      <c r="AB67" t="n">
        <v>0</v>
      </c>
      <c r="AC67" t="n">
        <v>0</v>
      </c>
    </row>
    <row r="68">
      <c r="A68" t="n">
        <v>2016</v>
      </c>
      <c r="B68" t="n">
        <v>201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4</v>
      </c>
      <c r="M68" t="n">
        <v>2</v>
      </c>
      <c r="N68" t="n">
        <v>5</v>
      </c>
      <c r="O68" t="n">
        <v>3</v>
      </c>
      <c r="P68" t="n">
        <v>10</v>
      </c>
      <c r="Q68" t="n">
        <v>22</v>
      </c>
      <c r="R68" t="n">
        <v>17</v>
      </c>
      <c r="S68" t="n">
        <v>31</v>
      </c>
      <c r="T68" t="n">
        <v>34</v>
      </c>
      <c r="U68" t="n">
        <v>28</v>
      </c>
      <c r="V68" t="n">
        <v>16</v>
      </c>
      <c r="W68" t="n">
        <v>14</v>
      </c>
      <c r="X68" t="n">
        <v>8</v>
      </c>
      <c r="Y68" t="n">
        <v>5</v>
      </c>
      <c r="Z68" t="n">
        <v>1</v>
      </c>
      <c r="AA68" t="n">
        <v>1</v>
      </c>
      <c r="AB68" t="n">
        <v>0</v>
      </c>
      <c r="AC68" t="n">
        <v>0</v>
      </c>
    </row>
    <row r="69">
      <c r="A69" t="n">
        <v>2017</v>
      </c>
      <c r="B69" t="n">
        <v>179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1</v>
      </c>
      <c r="K69" t="n">
        <v>1</v>
      </c>
      <c r="L69" t="n">
        <v>2</v>
      </c>
      <c r="M69" t="n">
        <v>4</v>
      </c>
      <c r="N69" t="n">
        <v>2</v>
      </c>
      <c r="O69" t="n">
        <v>5</v>
      </c>
      <c r="P69" t="n">
        <v>12</v>
      </c>
      <c r="Q69" t="n">
        <v>17</v>
      </c>
      <c r="R69" t="n">
        <v>20</v>
      </c>
      <c r="S69" t="n">
        <v>27</v>
      </c>
      <c r="T69" t="n">
        <v>27</v>
      </c>
      <c r="U69" t="n">
        <v>23</v>
      </c>
      <c r="V69" t="n">
        <v>16</v>
      </c>
      <c r="W69" t="n">
        <v>4</v>
      </c>
      <c r="X69" t="n">
        <v>9</v>
      </c>
      <c r="Y69" t="n">
        <v>5</v>
      </c>
      <c r="Z69" t="n">
        <v>3</v>
      </c>
      <c r="AA69" t="n">
        <v>1</v>
      </c>
      <c r="AB69" t="n">
        <v>0</v>
      </c>
      <c r="AC69" t="n">
        <v>0</v>
      </c>
    </row>
    <row r="70" ht="15" customHeight="1">
      <c r="A70" t="n">
        <v>2019</v>
      </c>
      <c r="B70" t="n">
        <v>181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</v>
      </c>
      <c r="L70" t="n">
        <v>0</v>
      </c>
      <c r="M70" t="n">
        <v>0</v>
      </c>
      <c r="N70" t="n">
        <v>2</v>
      </c>
      <c r="O70" t="n">
        <v>6</v>
      </c>
      <c r="P70" t="n">
        <v>12</v>
      </c>
      <c r="Q70" t="n">
        <v>18</v>
      </c>
      <c r="R70" t="n">
        <v>12</v>
      </c>
      <c r="S70" t="n">
        <v>24</v>
      </c>
      <c r="T70" t="n">
        <v>27</v>
      </c>
      <c r="U70" t="n">
        <v>30</v>
      </c>
      <c r="V70" t="n">
        <v>21</v>
      </c>
      <c r="W70" t="n">
        <v>9</v>
      </c>
      <c r="X70" t="n">
        <v>12</v>
      </c>
      <c r="Y70" t="n">
        <v>5</v>
      </c>
      <c r="Z70" t="n">
        <v>2</v>
      </c>
      <c r="AA70" t="n">
        <v>0</v>
      </c>
      <c r="AB70" t="n">
        <v>0</v>
      </c>
      <c r="AC70" t="n">
        <v>0</v>
      </c>
    </row>
    <row r="71" ht="15" customHeight="1"/>
    <row r="72" ht="15" customHeight="1"/>
    <row r="81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71"/>
  <sheetViews>
    <sheetView topLeftCell="A76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</row>
    <row r="2">
      <c r="A2" t="n">
        <v>1950</v>
      </c>
      <c r="C2" t="n">
        <v>0.9472</v>
      </c>
      <c r="D2" t="n">
        <v>0.9951</v>
      </c>
      <c r="E2" t="n">
        <v>0.9976</v>
      </c>
      <c r="F2" t="n">
        <v>0.9987</v>
      </c>
      <c r="G2" t="n">
        <v>0.999</v>
      </c>
      <c r="I2" t="n">
        <v>0.9991</v>
      </c>
      <c r="J2" t="n">
        <v>0.9991</v>
      </c>
      <c r="K2" t="n">
        <v>0.9981</v>
      </c>
      <c r="L2" t="n">
        <v>0.9969</v>
      </c>
      <c r="M2" t="n">
        <v>0.9965000000000001</v>
      </c>
      <c r="N2" t="n">
        <v>0.9957</v>
      </c>
      <c r="O2" t="n">
        <v>0.9941</v>
      </c>
      <c r="P2" t="n">
        <v>0.9911</v>
      </c>
      <c r="Q2" t="n">
        <v>0.9872</v>
      </c>
      <c r="R2" t="n">
        <v>0.9797</v>
      </c>
      <c r="S2" t="n">
        <v>0.9726</v>
      </c>
      <c r="T2" t="n">
        <v>0.9631</v>
      </c>
      <c r="U2" t="n">
        <v>0.9478</v>
      </c>
      <c r="V2" t="n">
        <v>0.9327</v>
      </c>
      <c r="W2" t="n">
        <v>0.9053</v>
      </c>
      <c r="X2" t="n">
        <v>0.8727</v>
      </c>
      <c r="Y2" t="n">
        <v>0.8342000000000001</v>
      </c>
      <c r="Z2" t="n">
        <v>0.8152</v>
      </c>
      <c r="AA2" t="n">
        <v>0.764</v>
      </c>
      <c r="AB2" t="n">
        <v>0.6915</v>
      </c>
    </row>
    <row r="3">
      <c r="A3" t="n">
        <v>1951</v>
      </c>
      <c r="C3" t="n">
        <v>0.9458</v>
      </c>
      <c r="D3" t="n">
        <v>0.9955000000000001</v>
      </c>
      <c r="E3" t="n">
        <v>0.9975000000000001</v>
      </c>
      <c r="F3" t="n">
        <v>0.9984</v>
      </c>
      <c r="G3" t="n">
        <v>0.9987</v>
      </c>
      <c r="I3" t="n">
        <v>0.9991</v>
      </c>
      <c r="J3" t="n">
        <v>0.9991</v>
      </c>
      <c r="K3" t="n">
        <v>0.9982</v>
      </c>
      <c r="L3" t="n">
        <v>0.9971</v>
      </c>
      <c r="M3" t="n">
        <v>0.9965000000000001</v>
      </c>
      <c r="N3" t="n">
        <v>0.996</v>
      </c>
      <c r="O3" t="n">
        <v>0.9942</v>
      </c>
      <c r="P3" t="n">
        <v>0.9913</v>
      </c>
      <c r="Q3" t="n">
        <v>0.9877</v>
      </c>
      <c r="R3" t="n">
        <v>0.9792</v>
      </c>
      <c r="S3" t="n">
        <v>0.973</v>
      </c>
      <c r="T3" t="n">
        <v>0.9637</v>
      </c>
      <c r="U3" t="n">
        <v>0.9477</v>
      </c>
      <c r="V3" t="n">
        <v>0.9339</v>
      </c>
      <c r="W3" t="n">
        <v>0.9085</v>
      </c>
      <c r="X3" t="n">
        <v>0.8734</v>
      </c>
      <c r="Y3" t="n">
        <v>0.8302</v>
      </c>
      <c r="Z3" t="n">
        <v>0.8304</v>
      </c>
      <c r="AA3" t="n">
        <v>0.7696</v>
      </c>
      <c r="AB3" t="n">
        <v>0.7148</v>
      </c>
    </row>
    <row r="4">
      <c r="A4" t="n">
        <v>1952</v>
      </c>
      <c r="C4" t="n">
        <v>0.9446</v>
      </c>
      <c r="D4" t="n">
        <v>0.9954</v>
      </c>
      <c r="E4" t="n">
        <v>0.9975000000000001</v>
      </c>
      <c r="F4" t="n">
        <v>0.9984</v>
      </c>
      <c r="G4" t="n">
        <v>0.9988</v>
      </c>
      <c r="I4" t="n">
        <v>0.9992</v>
      </c>
      <c r="J4" t="n">
        <v>0.9992</v>
      </c>
      <c r="K4" t="n">
        <v>0.9982</v>
      </c>
      <c r="L4" t="n">
        <v>0.9972</v>
      </c>
      <c r="M4" t="n">
        <v>0.9965000000000001</v>
      </c>
      <c r="N4" t="n">
        <v>0.9958</v>
      </c>
      <c r="O4" t="n">
        <v>0.9942</v>
      </c>
      <c r="P4" t="n">
        <v>0.9913</v>
      </c>
      <c r="Q4" t="n">
        <v>0.9875</v>
      </c>
      <c r="R4" t="n">
        <v>0.9799</v>
      </c>
      <c r="S4" t="n">
        <v>0.9731</v>
      </c>
      <c r="T4" t="n">
        <v>0.964</v>
      </c>
      <c r="U4" t="n">
        <v>0.949</v>
      </c>
      <c r="V4" t="n">
        <v>0.9350000000000001</v>
      </c>
      <c r="W4" t="n">
        <v>0.9086</v>
      </c>
      <c r="X4" t="n">
        <v>0.8711</v>
      </c>
      <c r="Y4" t="n">
        <v>0.8264</v>
      </c>
      <c r="Z4" t="n">
        <v>0.8161</v>
      </c>
      <c r="AA4" t="n">
        <v>0.8085</v>
      </c>
      <c r="AB4" t="n">
        <v>0.7662</v>
      </c>
    </row>
    <row r="5">
      <c r="A5" t="n">
        <v>1953</v>
      </c>
      <c r="C5" t="n">
        <v>0.9482</v>
      </c>
      <c r="D5" t="n">
        <v>0.9959</v>
      </c>
      <c r="E5" t="n">
        <v>0.9978</v>
      </c>
      <c r="F5" t="n">
        <v>0.9985000000000001</v>
      </c>
      <c r="G5" t="n">
        <v>0.9988</v>
      </c>
      <c r="I5" t="n">
        <v>0.9992</v>
      </c>
      <c r="J5" t="n">
        <v>0.9992</v>
      </c>
      <c r="K5" t="n">
        <v>0.9983</v>
      </c>
      <c r="L5" t="n">
        <v>0.9974</v>
      </c>
      <c r="M5" t="n">
        <v>0.9968</v>
      </c>
      <c r="N5" t="n">
        <v>0.9959</v>
      </c>
      <c r="O5" t="n">
        <v>0.9945000000000001</v>
      </c>
      <c r="P5" t="n">
        <v>0.9913999999999999</v>
      </c>
      <c r="Q5" t="n">
        <v>0.9881</v>
      </c>
      <c r="R5" t="n">
        <v>0.9799</v>
      </c>
      <c r="S5" t="n">
        <v>0.9738</v>
      </c>
      <c r="T5" t="n">
        <v>0.9639</v>
      </c>
      <c r="U5" t="n">
        <v>0.9487</v>
      </c>
      <c r="V5" t="n">
        <v>0.9347</v>
      </c>
      <c r="W5" t="n">
        <v>0.912</v>
      </c>
      <c r="X5" t="n">
        <v>0.8742</v>
      </c>
      <c r="Y5" t="n">
        <v>0.8199</v>
      </c>
      <c r="Z5" t="n">
        <v>0.8018</v>
      </c>
      <c r="AA5" t="n">
        <v>0.8108</v>
      </c>
      <c r="AB5" t="n">
        <v>0.7518</v>
      </c>
    </row>
    <row r="6">
      <c r="A6" t="n">
        <v>1954</v>
      </c>
      <c r="C6" t="n">
        <v>0.949</v>
      </c>
      <c r="D6" t="n">
        <v>0.9962</v>
      </c>
      <c r="E6" t="n">
        <v>0.998</v>
      </c>
      <c r="F6" t="n">
        <v>0.9986</v>
      </c>
      <c r="G6" t="n">
        <v>0.999</v>
      </c>
      <c r="I6" t="n">
        <v>0.9993</v>
      </c>
      <c r="J6" t="n">
        <v>0.9993</v>
      </c>
      <c r="K6" t="n">
        <v>0.9984</v>
      </c>
      <c r="L6" t="n">
        <v>0.9977</v>
      </c>
      <c r="M6" t="n">
        <v>0.9969</v>
      </c>
      <c r="N6" t="n">
        <v>0.9962</v>
      </c>
      <c r="O6" t="n">
        <v>0.9951</v>
      </c>
      <c r="P6" t="n">
        <v>0.992</v>
      </c>
      <c r="Q6" t="n">
        <v>0.9889</v>
      </c>
      <c r="R6" t="n">
        <v>0.9819</v>
      </c>
      <c r="S6" t="n">
        <v>0.9756</v>
      </c>
      <c r="T6" t="n">
        <v>0.9666</v>
      </c>
      <c r="U6" t="n">
        <v>0.9525</v>
      </c>
      <c r="V6" t="n">
        <v>0.9387</v>
      </c>
      <c r="W6" t="n">
        <v>0.9136</v>
      </c>
      <c r="X6" t="n">
        <v>0.8868</v>
      </c>
      <c r="Y6" t="n">
        <v>0.8353</v>
      </c>
      <c r="Z6" t="n">
        <v>0.8126</v>
      </c>
      <c r="AA6" t="n">
        <v>0.8209</v>
      </c>
      <c r="AB6" t="n">
        <v>0.7667</v>
      </c>
    </row>
    <row r="7">
      <c r="A7" t="n">
        <v>1955</v>
      </c>
      <c r="C7" t="n">
        <v>0.9496</v>
      </c>
      <c r="D7" t="n">
        <v>0.9963</v>
      </c>
      <c r="E7" t="n">
        <v>0.998</v>
      </c>
      <c r="F7" t="n">
        <v>0.9988</v>
      </c>
      <c r="G7" t="n">
        <v>0.9991</v>
      </c>
      <c r="I7" t="n">
        <v>0.9993</v>
      </c>
      <c r="J7" t="n">
        <v>0.9993</v>
      </c>
      <c r="K7" t="n">
        <v>0.9986</v>
      </c>
      <c r="L7" t="n">
        <v>0.9975000000000001</v>
      </c>
      <c r="M7" t="n">
        <v>0.9971</v>
      </c>
      <c r="N7" t="n">
        <v>0.9964</v>
      </c>
      <c r="O7" t="n">
        <v>0.9951</v>
      </c>
      <c r="P7" t="n">
        <v>0.9919</v>
      </c>
      <c r="Q7" t="n">
        <v>0.989</v>
      </c>
      <c r="R7" t="n">
        <v>0.9828</v>
      </c>
      <c r="S7" t="n">
        <v>0.9761</v>
      </c>
      <c r="T7" t="n">
        <v>0.9673</v>
      </c>
      <c r="U7" t="n">
        <v>0.9507</v>
      </c>
      <c r="V7" t="n">
        <v>0.9379</v>
      </c>
      <c r="W7" t="n">
        <v>0.9146</v>
      </c>
      <c r="X7" t="n">
        <v>0.8796</v>
      </c>
      <c r="Y7" t="n">
        <v>0.8396</v>
      </c>
      <c r="Z7" t="n">
        <v>0.7998</v>
      </c>
      <c r="AA7" t="n">
        <v>0.8216</v>
      </c>
      <c r="AB7" t="n">
        <v>0.803</v>
      </c>
    </row>
    <row r="8">
      <c r="A8" t="n">
        <v>1956</v>
      </c>
      <c r="C8" t="n">
        <v>0.949</v>
      </c>
      <c r="D8" t="n">
        <v>0.9964</v>
      </c>
      <c r="E8" t="n">
        <v>0.9983</v>
      </c>
      <c r="F8" t="n">
        <v>0.9987</v>
      </c>
      <c r="G8" t="n">
        <v>0.9991</v>
      </c>
      <c r="I8" t="n">
        <v>0.9993</v>
      </c>
      <c r="J8" t="n">
        <v>0.9993</v>
      </c>
      <c r="K8" t="n">
        <v>0.9986</v>
      </c>
      <c r="L8" t="n">
        <v>0.9975000000000001</v>
      </c>
      <c r="M8" t="n">
        <v>0.9971</v>
      </c>
      <c r="N8" t="n">
        <v>0.9962</v>
      </c>
      <c r="O8" t="n">
        <v>0.995</v>
      </c>
      <c r="P8" t="n">
        <v>0.9921</v>
      </c>
      <c r="Q8" t="n">
        <v>0.9891</v>
      </c>
      <c r="R8" t="n">
        <v>0.9833</v>
      </c>
      <c r="S8" t="n">
        <v>0.9757</v>
      </c>
      <c r="T8" t="n">
        <v>0.9666</v>
      </c>
      <c r="U8" t="n">
        <v>0.9505</v>
      </c>
      <c r="V8" t="n">
        <v>0.9379999999999999</v>
      </c>
      <c r="W8" t="n">
        <v>0.9136</v>
      </c>
      <c r="X8" t="n">
        <v>0.8778</v>
      </c>
      <c r="Y8" t="n">
        <v>0.8288</v>
      </c>
      <c r="Z8" t="n">
        <v>0.7962</v>
      </c>
      <c r="AA8" t="n">
        <v>0.8217</v>
      </c>
      <c r="AB8" t="n">
        <v>0.8002</v>
      </c>
    </row>
    <row r="9">
      <c r="A9" t="n">
        <v>1957</v>
      </c>
      <c r="C9" t="n">
        <v>0.9482</v>
      </c>
      <c r="D9" t="n">
        <v>0.9963</v>
      </c>
      <c r="E9" t="n">
        <v>0.9981</v>
      </c>
      <c r="F9" t="n">
        <v>0.9988</v>
      </c>
      <c r="G9" t="n">
        <v>0.999</v>
      </c>
      <c r="I9" t="n">
        <v>0.9993</v>
      </c>
      <c r="J9" t="n">
        <v>0.9992</v>
      </c>
      <c r="K9" t="n">
        <v>0.9986</v>
      </c>
      <c r="L9" t="n">
        <v>0.9976</v>
      </c>
      <c r="M9" t="n">
        <v>0.997</v>
      </c>
      <c r="N9" t="n">
        <v>0.996</v>
      </c>
      <c r="O9" t="n">
        <v>0.9947</v>
      </c>
      <c r="P9" t="n">
        <v>0.9918</v>
      </c>
      <c r="Q9" t="n">
        <v>0.9885</v>
      </c>
      <c r="R9" t="n">
        <v>0.9826</v>
      </c>
      <c r="S9" t="n">
        <v>0.9751</v>
      </c>
      <c r="T9" t="n">
        <v>0.9641999999999999</v>
      </c>
      <c r="U9" t="n">
        <v>0.9477</v>
      </c>
      <c r="V9" t="n">
        <v>0.9339</v>
      </c>
      <c r="W9" t="n">
        <v>0.9113</v>
      </c>
      <c r="X9" t="n">
        <v>0.8791</v>
      </c>
      <c r="Y9" t="n">
        <v>0.8196</v>
      </c>
      <c r="Z9" t="n">
        <v>0.7786999999999999</v>
      </c>
      <c r="AA9" t="n">
        <v>0.7969000000000001</v>
      </c>
      <c r="AB9" t="n">
        <v>0.793</v>
      </c>
    </row>
    <row r="10">
      <c r="A10" t="n">
        <v>1958</v>
      </c>
      <c r="C10" t="n">
        <v>0.9474</v>
      </c>
      <c r="D10" t="n">
        <v>0.9965000000000001</v>
      </c>
      <c r="E10" t="n">
        <v>0.998</v>
      </c>
      <c r="F10" t="n">
        <v>0.9987</v>
      </c>
      <c r="G10" t="n">
        <v>0.9991</v>
      </c>
      <c r="I10" t="n">
        <v>0.9993</v>
      </c>
      <c r="J10" t="n">
        <v>0.9993</v>
      </c>
      <c r="K10" t="n">
        <v>0.9986</v>
      </c>
      <c r="L10" t="n">
        <v>0.9977</v>
      </c>
      <c r="M10" t="n">
        <v>0.9972</v>
      </c>
      <c r="N10" t="n">
        <v>0.9962</v>
      </c>
      <c r="O10" t="n">
        <v>0.995</v>
      </c>
      <c r="P10" t="n">
        <v>0.9923</v>
      </c>
      <c r="Q10" t="n">
        <v>0.9887</v>
      </c>
      <c r="R10" t="n">
        <v>0.983</v>
      </c>
      <c r="S10" t="n">
        <v>0.9758</v>
      </c>
      <c r="T10" t="n">
        <v>0.9664</v>
      </c>
      <c r="U10" t="n">
        <v>0.948</v>
      </c>
      <c r="V10" t="n">
        <v>0.9339</v>
      </c>
      <c r="W10" t="n">
        <v>0.9108000000000001</v>
      </c>
      <c r="X10" t="n">
        <v>0.8754999999999999</v>
      </c>
      <c r="Y10" t="n">
        <v>0.8235</v>
      </c>
      <c r="Z10" t="n">
        <v>0.7703</v>
      </c>
      <c r="AA10" t="n">
        <v>0.787</v>
      </c>
      <c r="AB10" t="n">
        <v>0.7938</v>
      </c>
    </row>
    <row r="11">
      <c r="A11" t="n">
        <v>1959</v>
      </c>
      <c r="C11" t="n">
        <v>0.9499</v>
      </c>
      <c r="D11" t="n">
        <v>0.9964</v>
      </c>
      <c r="E11" t="n">
        <v>0.998</v>
      </c>
      <c r="F11" t="n">
        <v>0.9987</v>
      </c>
      <c r="G11" t="n">
        <v>0.999</v>
      </c>
      <c r="I11" t="n">
        <v>0.9993</v>
      </c>
      <c r="J11" t="n">
        <v>0.9993</v>
      </c>
      <c r="K11" t="n">
        <v>0.9985000000000001</v>
      </c>
      <c r="L11" t="n">
        <v>0.9977</v>
      </c>
      <c r="M11" t="n">
        <v>0.9972</v>
      </c>
      <c r="N11" t="n">
        <v>0.9962</v>
      </c>
      <c r="O11" t="n">
        <v>0.9947</v>
      </c>
      <c r="P11" t="n">
        <v>0.9923</v>
      </c>
      <c r="Q11" t="n">
        <v>0.9885</v>
      </c>
      <c r="R11" t="n">
        <v>0.9835</v>
      </c>
      <c r="S11" t="n">
        <v>0.976</v>
      </c>
      <c r="T11" t="n">
        <v>0.9674</v>
      </c>
      <c r="U11" t="n">
        <v>0.951</v>
      </c>
      <c r="V11" t="n">
        <v>0.9346</v>
      </c>
      <c r="W11" t="n">
        <v>0.9136</v>
      </c>
      <c r="X11" t="n">
        <v>0.8799</v>
      </c>
      <c r="Y11" t="n">
        <v>0.831</v>
      </c>
      <c r="Z11" t="n">
        <v>0.7694</v>
      </c>
      <c r="AA11" t="n">
        <v>0.8187</v>
      </c>
      <c r="AB11" t="n">
        <v>0.8074</v>
      </c>
    </row>
    <row r="12">
      <c r="A12" t="n">
        <v>1960</v>
      </c>
      <c r="C12" t="n">
        <v>0.9517</v>
      </c>
      <c r="D12" t="n">
        <v>0.9964</v>
      </c>
      <c r="E12" t="n">
        <v>0.9981</v>
      </c>
      <c r="F12" t="n">
        <v>0.9987</v>
      </c>
      <c r="G12" t="n">
        <v>0.999</v>
      </c>
      <c r="I12" t="n">
        <v>0.9993</v>
      </c>
      <c r="J12" t="n">
        <v>0.9993</v>
      </c>
      <c r="K12" t="n">
        <v>0.9986</v>
      </c>
      <c r="L12" t="n">
        <v>0.9978</v>
      </c>
      <c r="M12" t="n">
        <v>0.9972</v>
      </c>
      <c r="N12" t="n">
        <v>0.9964</v>
      </c>
      <c r="O12" t="n">
        <v>0.9947</v>
      </c>
      <c r="P12" t="n">
        <v>0.9923999999999999</v>
      </c>
      <c r="Q12" t="n">
        <v>0.9883999999999999</v>
      </c>
      <c r="R12" t="n">
        <v>0.9832</v>
      </c>
      <c r="S12" t="n">
        <v>0.9767</v>
      </c>
      <c r="T12" t="n">
        <v>0.9653</v>
      </c>
      <c r="U12" t="n">
        <v>0.9488</v>
      </c>
      <c r="V12" t="n">
        <v>0.9320000000000001</v>
      </c>
      <c r="W12" t="n">
        <v>0.911</v>
      </c>
      <c r="X12" t="n">
        <v>0.8767</v>
      </c>
      <c r="Y12" t="n">
        <v>0.8323</v>
      </c>
      <c r="Z12" t="n">
        <v>0.8123</v>
      </c>
      <c r="AA12" t="n">
        <v>0.7917999999999999</v>
      </c>
      <c r="AB12" t="n">
        <v>0.8651</v>
      </c>
    </row>
    <row r="13">
      <c r="A13" t="n">
        <v>1961</v>
      </c>
      <c r="C13" t="n">
        <v>0.9515</v>
      </c>
      <c r="D13" t="n">
        <v>0.997</v>
      </c>
      <c r="E13" t="n">
        <v>0.9982</v>
      </c>
      <c r="F13" t="n">
        <v>0.9988</v>
      </c>
      <c r="G13" t="n">
        <v>0.9991</v>
      </c>
      <c r="I13" t="n">
        <v>0.9994</v>
      </c>
      <c r="J13" t="n">
        <v>0.9993</v>
      </c>
      <c r="K13" t="n">
        <v>0.9987</v>
      </c>
      <c r="L13" t="n">
        <v>0.9977</v>
      </c>
      <c r="M13" t="n">
        <v>0.9973</v>
      </c>
      <c r="N13" t="n">
        <v>0.9964</v>
      </c>
      <c r="O13" t="n">
        <v>0.9948</v>
      </c>
      <c r="P13" t="n">
        <v>0.9926</v>
      </c>
      <c r="Q13" t="n">
        <v>0.989</v>
      </c>
      <c r="R13" t="n">
        <v>0.984</v>
      </c>
      <c r="S13" t="n">
        <v>0.9777</v>
      </c>
      <c r="T13" t="n">
        <v>0.967</v>
      </c>
      <c r="U13" t="n">
        <v>0.9497</v>
      </c>
      <c r="V13" t="n">
        <v>0.9353</v>
      </c>
      <c r="W13" t="n">
        <v>0.9164</v>
      </c>
      <c r="X13" t="n">
        <v>0.886</v>
      </c>
      <c r="Y13" t="n">
        <v>0.8388</v>
      </c>
      <c r="Z13" t="n">
        <v>0.8164</v>
      </c>
      <c r="AA13" t="n">
        <v>0.7745</v>
      </c>
      <c r="AB13" t="n">
        <v>0.8713</v>
      </c>
    </row>
    <row r="14">
      <c r="A14" t="n">
        <v>1962</v>
      </c>
      <c r="C14" t="n">
        <v>0.952</v>
      </c>
      <c r="D14" t="n">
        <v>0.9969</v>
      </c>
      <c r="E14" t="n">
        <v>0.9982</v>
      </c>
      <c r="F14" t="n">
        <v>0.9989</v>
      </c>
      <c r="G14" t="n">
        <v>0.9992</v>
      </c>
      <c r="I14" t="n">
        <v>0.9994</v>
      </c>
      <c r="J14" t="n">
        <v>0.9993</v>
      </c>
      <c r="K14" t="n">
        <v>0.9986</v>
      </c>
      <c r="L14" t="n">
        <v>0.9976</v>
      </c>
      <c r="M14" t="n">
        <v>0.9973</v>
      </c>
      <c r="N14" t="n">
        <v>0.9964</v>
      </c>
      <c r="O14" t="n">
        <v>0.9947</v>
      </c>
      <c r="P14" t="n">
        <v>0.9926</v>
      </c>
      <c r="Q14" t="n">
        <v>0.9887</v>
      </c>
      <c r="R14" t="n">
        <v>0.9833</v>
      </c>
      <c r="S14" t="n">
        <v>0.9775</v>
      </c>
      <c r="T14" t="n">
        <v>0.9656</v>
      </c>
      <c r="U14" t="n">
        <v>0.949</v>
      </c>
      <c r="V14" t="n">
        <v>0.9326</v>
      </c>
      <c r="W14" t="n">
        <v>0.9137</v>
      </c>
      <c r="X14" t="n">
        <v>0.8786</v>
      </c>
      <c r="Y14" t="n">
        <v>0.8374</v>
      </c>
      <c r="Z14" t="n">
        <v>0.8207</v>
      </c>
      <c r="AA14" t="n">
        <v>0.7752</v>
      </c>
      <c r="AB14" t="n">
        <v>0.8679</v>
      </c>
    </row>
    <row r="15">
      <c r="A15" t="n">
        <v>1963</v>
      </c>
      <c r="C15" t="n">
        <v>0.9510999999999999</v>
      </c>
      <c r="D15" t="n">
        <v>0.9968</v>
      </c>
      <c r="E15" t="n">
        <v>0.9981</v>
      </c>
      <c r="F15" t="n">
        <v>0.9987</v>
      </c>
      <c r="G15" t="n">
        <v>0.9991</v>
      </c>
      <c r="I15" t="n">
        <v>0.9994</v>
      </c>
      <c r="J15" t="n">
        <v>0.9993</v>
      </c>
      <c r="K15" t="n">
        <v>0.9985000000000001</v>
      </c>
      <c r="L15" t="n">
        <v>0.9976</v>
      </c>
      <c r="M15" t="n">
        <v>0.9971</v>
      </c>
      <c r="N15" t="n">
        <v>0.9964</v>
      </c>
      <c r="O15" t="n">
        <v>0.9946</v>
      </c>
      <c r="P15" t="n">
        <v>0.9922</v>
      </c>
      <c r="Q15" t="n">
        <v>0.9886</v>
      </c>
      <c r="R15" t="n">
        <v>0.9827</v>
      </c>
      <c r="S15" t="n">
        <v>0.9765</v>
      </c>
      <c r="T15" t="n">
        <v>0.9648</v>
      </c>
      <c r="U15" t="n">
        <v>0.9459</v>
      </c>
      <c r="V15" t="n">
        <v>0.9291</v>
      </c>
      <c r="W15" t="n">
        <v>0.9105</v>
      </c>
      <c r="X15" t="n">
        <v>0.874</v>
      </c>
      <c r="Y15" t="n">
        <v>0.8317</v>
      </c>
      <c r="Z15" t="n">
        <v>0.8007</v>
      </c>
      <c r="AA15" t="n">
        <v>0.7722</v>
      </c>
      <c r="AB15" t="n">
        <v>0.8625</v>
      </c>
    </row>
    <row r="16">
      <c r="A16" t="n">
        <v>1964</v>
      </c>
      <c r="C16" t="n">
        <v>0.95</v>
      </c>
      <c r="D16" t="n">
        <v>0.9968</v>
      </c>
      <c r="E16" t="n">
        <v>0.9982</v>
      </c>
      <c r="F16" t="n">
        <v>0.9988</v>
      </c>
      <c r="G16" t="n">
        <v>0.999</v>
      </c>
      <c r="I16" t="n">
        <v>0.9993</v>
      </c>
      <c r="J16" t="n">
        <v>0.9993</v>
      </c>
      <c r="K16" t="n">
        <v>0.9985000000000001</v>
      </c>
      <c r="L16" t="n">
        <v>0.9976</v>
      </c>
      <c r="M16" t="n">
        <v>0.997</v>
      </c>
      <c r="N16" t="n">
        <v>0.9961</v>
      </c>
      <c r="O16" t="n">
        <v>0.9943</v>
      </c>
      <c r="P16" t="n">
        <v>0.9919</v>
      </c>
      <c r="Q16" t="n">
        <v>0.9886</v>
      </c>
      <c r="R16" t="n">
        <v>0.9829</v>
      </c>
      <c r="S16" t="n">
        <v>0.9768</v>
      </c>
      <c r="T16" t="n">
        <v>0.9656</v>
      </c>
      <c r="U16" t="n">
        <v>0.9494</v>
      </c>
      <c r="V16" t="n">
        <v>0.9332</v>
      </c>
      <c r="W16" t="n">
        <v>0.917</v>
      </c>
      <c r="X16" t="n">
        <v>0.8869</v>
      </c>
      <c r="Y16" t="n">
        <v>0.8464</v>
      </c>
      <c r="Z16" t="n">
        <v>0.8149999999999999</v>
      </c>
      <c r="AA16" t="n">
        <v>0.7901</v>
      </c>
      <c r="AB16" t="n">
        <v>0.8863</v>
      </c>
    </row>
    <row r="17">
      <c r="A17" t="n">
        <v>1965</v>
      </c>
      <c r="C17" t="n">
        <v>0.9513</v>
      </c>
      <c r="D17" t="n">
        <v>0.997</v>
      </c>
      <c r="E17" t="n">
        <v>0.9983</v>
      </c>
      <c r="F17" t="n">
        <v>0.9988</v>
      </c>
      <c r="G17" t="n">
        <v>0.999</v>
      </c>
      <c r="I17" t="n">
        <v>0.9993</v>
      </c>
      <c r="J17" t="n">
        <v>0.9994</v>
      </c>
      <c r="K17" t="n">
        <v>0.9984</v>
      </c>
      <c r="L17" t="n">
        <v>0.9976</v>
      </c>
      <c r="M17" t="n">
        <v>0.9968</v>
      </c>
      <c r="N17" t="n">
        <v>0.9962</v>
      </c>
      <c r="O17" t="n">
        <v>0.9944</v>
      </c>
      <c r="P17" t="n">
        <v>0.9918</v>
      </c>
      <c r="Q17" t="n">
        <v>0.9885</v>
      </c>
      <c r="R17" t="n">
        <v>0.9828</v>
      </c>
      <c r="S17" t="n">
        <v>0.977</v>
      </c>
      <c r="T17" t="n">
        <v>0.9654</v>
      </c>
      <c r="U17" t="n">
        <v>0.9493</v>
      </c>
      <c r="V17" t="n">
        <v>0.9326</v>
      </c>
      <c r="W17" t="n">
        <v>0.9161</v>
      </c>
      <c r="X17" t="n">
        <v>0.8875999999999999</v>
      </c>
      <c r="Y17" t="n">
        <v>0.8445</v>
      </c>
      <c r="Z17" t="n">
        <v>0.8103</v>
      </c>
      <c r="AA17" t="n">
        <v>0.7828000000000001</v>
      </c>
      <c r="AB17" t="n">
        <v>0.8826000000000001</v>
      </c>
    </row>
    <row r="18">
      <c r="A18" t="n">
        <v>1966</v>
      </c>
      <c r="C18" t="n">
        <v>0.9538</v>
      </c>
      <c r="D18" t="n">
        <v>0.997</v>
      </c>
      <c r="E18" t="n">
        <v>0.9983</v>
      </c>
      <c r="F18" t="n">
        <v>0.9987</v>
      </c>
      <c r="G18" t="n">
        <v>0.9991</v>
      </c>
      <c r="I18" t="n">
        <v>0.9993</v>
      </c>
      <c r="J18" t="n">
        <v>0.9993</v>
      </c>
      <c r="K18" t="n">
        <v>0.9982</v>
      </c>
      <c r="L18" t="n">
        <v>0.9973</v>
      </c>
      <c r="M18" t="n">
        <v>0.9967</v>
      </c>
      <c r="N18" t="n">
        <v>0.9959</v>
      </c>
      <c r="O18" t="n">
        <v>0.9943</v>
      </c>
      <c r="P18" t="n">
        <v>0.9915</v>
      </c>
      <c r="Q18" t="n">
        <v>0.9882</v>
      </c>
      <c r="R18" t="n">
        <v>0.9824000000000001</v>
      </c>
      <c r="S18" t="n">
        <v>0.9761</v>
      </c>
      <c r="T18" t="n">
        <v>0.9657</v>
      </c>
      <c r="U18" t="n">
        <v>0.9489</v>
      </c>
      <c r="V18" t="n">
        <v>0.9313</v>
      </c>
      <c r="W18" t="n">
        <v>0.9152</v>
      </c>
      <c r="X18" t="n">
        <v>0.8878</v>
      </c>
      <c r="Y18" t="n">
        <v>0.8377</v>
      </c>
      <c r="Z18" t="n">
        <v>0.7974</v>
      </c>
      <c r="AA18" t="n">
        <v>0.7883</v>
      </c>
      <c r="AB18" t="n">
        <v>0.8834</v>
      </c>
    </row>
    <row r="19">
      <c r="A19" t="n">
        <v>1967</v>
      </c>
      <c r="C19" t="n">
        <v>0.956</v>
      </c>
      <c r="D19" t="n">
        <v>0.9974</v>
      </c>
      <c r="E19" t="n">
        <v>0.9984</v>
      </c>
      <c r="F19" t="n">
        <v>0.9988</v>
      </c>
      <c r="G19" t="n">
        <v>0.999</v>
      </c>
      <c r="I19" t="n">
        <v>0.9994</v>
      </c>
      <c r="J19" t="n">
        <v>0.9994</v>
      </c>
      <c r="K19" t="n">
        <v>0.9982</v>
      </c>
      <c r="L19" t="n">
        <v>0.9971</v>
      </c>
      <c r="M19" t="n">
        <v>0.9965000000000001</v>
      </c>
      <c r="N19" t="n">
        <v>0.9957</v>
      </c>
      <c r="O19" t="n">
        <v>0.9942</v>
      </c>
      <c r="P19" t="n">
        <v>0.9915</v>
      </c>
      <c r="Q19" t="n">
        <v>0.9887</v>
      </c>
      <c r="R19" t="n">
        <v>0.9822</v>
      </c>
      <c r="S19" t="n">
        <v>0.9767</v>
      </c>
      <c r="T19" t="n">
        <v>0.9675</v>
      </c>
      <c r="U19" t="n">
        <v>0.9504</v>
      </c>
      <c r="V19" t="n">
        <v>0.9336</v>
      </c>
      <c r="W19" t="n">
        <v>0.9184</v>
      </c>
      <c r="X19" t="n">
        <v>0.8934</v>
      </c>
      <c r="Y19" t="n">
        <v>0.8509</v>
      </c>
      <c r="Z19" t="n">
        <v>0.8056</v>
      </c>
      <c r="AA19" t="n">
        <v>0.7981</v>
      </c>
      <c r="AB19" t="n">
        <v>0.8894</v>
      </c>
    </row>
    <row r="20">
      <c r="A20" t="n">
        <v>1968</v>
      </c>
      <c r="C20" t="n">
        <v>0.9572000000000001</v>
      </c>
      <c r="D20" t="n">
        <v>0.9975000000000001</v>
      </c>
      <c r="E20" t="n">
        <v>0.9984</v>
      </c>
      <c r="F20" t="n">
        <v>0.9988</v>
      </c>
      <c r="G20" t="n">
        <v>0.9991</v>
      </c>
      <c r="I20" t="n">
        <v>0.9993</v>
      </c>
      <c r="J20" t="n">
        <v>0.9993</v>
      </c>
      <c r="K20" t="n">
        <v>0.9979</v>
      </c>
      <c r="L20" t="n">
        <v>0.9968</v>
      </c>
      <c r="M20" t="n">
        <v>0.9962</v>
      </c>
      <c r="N20" t="n">
        <v>0.9952</v>
      </c>
      <c r="O20" t="n">
        <v>0.9938</v>
      </c>
      <c r="P20" t="n">
        <v>0.991</v>
      </c>
      <c r="Q20" t="n">
        <v>0.9877</v>
      </c>
      <c r="R20" t="n">
        <v>0.9817</v>
      </c>
      <c r="S20" t="n">
        <v>0.975</v>
      </c>
      <c r="T20" t="n">
        <v>0.9644</v>
      </c>
      <c r="U20" t="n">
        <v>0.9471000000000001</v>
      </c>
      <c r="V20" t="n">
        <v>0.9291</v>
      </c>
      <c r="W20" t="n">
        <v>0.9147</v>
      </c>
      <c r="X20" t="n">
        <v>0.8898</v>
      </c>
      <c r="Y20" t="n">
        <v>0.8447</v>
      </c>
      <c r="Z20" t="n">
        <v>0.7832</v>
      </c>
      <c r="AA20" t="n">
        <v>0.7715</v>
      </c>
      <c r="AB20" t="n">
        <v>0.8754999999999999</v>
      </c>
    </row>
    <row r="21">
      <c r="A21" t="n">
        <v>1969</v>
      </c>
      <c r="C21" t="n">
        <v>0.9569</v>
      </c>
      <c r="D21" t="n">
        <v>0.9976</v>
      </c>
      <c r="E21" t="n">
        <v>0.9984</v>
      </c>
      <c r="F21" t="n">
        <v>0.999</v>
      </c>
      <c r="G21" t="n">
        <v>0.9991</v>
      </c>
      <c r="I21" t="n">
        <v>0.9994</v>
      </c>
      <c r="J21" t="n">
        <v>0.9993</v>
      </c>
      <c r="K21" t="n">
        <v>0.9978</v>
      </c>
      <c r="L21" t="n">
        <v>0.9964</v>
      </c>
      <c r="M21" t="n">
        <v>0.9962</v>
      </c>
      <c r="N21" t="n">
        <v>0.9952</v>
      </c>
      <c r="O21" t="n">
        <v>0.9937</v>
      </c>
      <c r="P21" t="n">
        <v>0.991</v>
      </c>
      <c r="Q21" t="n">
        <v>0.9878</v>
      </c>
      <c r="R21" t="n">
        <v>0.982</v>
      </c>
      <c r="S21" t="n">
        <v>0.9756</v>
      </c>
      <c r="T21" t="n">
        <v>0.9665</v>
      </c>
      <c r="U21" t="n">
        <v>0.9483</v>
      </c>
      <c r="V21" t="n">
        <v>0.9317</v>
      </c>
      <c r="W21" t="n">
        <v>0.9166</v>
      </c>
      <c r="X21" t="n">
        <v>0.8935999999999999</v>
      </c>
      <c r="Y21" t="n">
        <v>0.8505</v>
      </c>
      <c r="Z21" t="n">
        <v>0.8095</v>
      </c>
      <c r="AA21" t="n">
        <v>0.7784</v>
      </c>
      <c r="AB21" t="n">
        <v>0.8806</v>
      </c>
    </row>
    <row r="22">
      <c r="A22" t="n">
        <v>1970</v>
      </c>
      <c r="C22" t="n">
        <v>0.9629</v>
      </c>
      <c r="D22" t="n">
        <v>0.9979</v>
      </c>
      <c r="E22" t="n">
        <v>0.9988</v>
      </c>
      <c r="F22" t="n">
        <v>0.999</v>
      </c>
      <c r="G22" t="n">
        <v>0.9991</v>
      </c>
      <c r="I22" t="n">
        <v>0.9994</v>
      </c>
      <c r="J22" t="n">
        <v>0.9993</v>
      </c>
      <c r="K22" t="n">
        <v>0.9978</v>
      </c>
      <c r="L22" t="n">
        <v>0.9962</v>
      </c>
      <c r="M22" t="n">
        <v>0.9961</v>
      </c>
      <c r="N22" t="n">
        <v>0.9952</v>
      </c>
      <c r="O22" t="n">
        <v>0.9939</v>
      </c>
      <c r="P22" t="n">
        <v>0.9913</v>
      </c>
      <c r="Q22" t="n">
        <v>0.9878</v>
      </c>
      <c r="R22" t="n">
        <v>0.9825</v>
      </c>
      <c r="S22" t="n">
        <v>0.9759</v>
      </c>
      <c r="T22" t="n">
        <v>0.9671999999999999</v>
      </c>
      <c r="U22" t="n">
        <v>0.9484</v>
      </c>
      <c r="V22" t="n">
        <v>0.9341</v>
      </c>
      <c r="W22" t="n">
        <v>0.9167999999999999</v>
      </c>
      <c r="X22" t="n">
        <v>0.9006</v>
      </c>
      <c r="Y22" t="n">
        <v>0.8579</v>
      </c>
      <c r="Z22" t="n">
        <v>0.8108</v>
      </c>
      <c r="AA22" t="n">
        <v>0.7715</v>
      </c>
      <c r="AB22" t="n">
        <v>0.8794</v>
      </c>
    </row>
    <row r="23">
      <c r="A23" t="n">
        <v>1971</v>
      </c>
      <c r="C23" t="n">
        <v>0.9647</v>
      </c>
      <c r="D23" t="n">
        <v>0.998</v>
      </c>
      <c r="E23" t="n">
        <v>0.9987</v>
      </c>
      <c r="F23" t="n">
        <v>0.999</v>
      </c>
      <c r="G23" t="n">
        <v>0.9992</v>
      </c>
      <c r="I23" t="n">
        <v>0.9994</v>
      </c>
      <c r="J23" t="n">
        <v>0.9994</v>
      </c>
      <c r="K23" t="n">
        <v>0.9979</v>
      </c>
      <c r="L23" t="n">
        <v>0.996</v>
      </c>
      <c r="M23" t="n">
        <v>0.9958</v>
      </c>
      <c r="N23" t="n">
        <v>0.9954</v>
      </c>
      <c r="O23" t="n">
        <v>0.9939</v>
      </c>
      <c r="P23" t="n">
        <v>0.9919</v>
      </c>
      <c r="Q23" t="n">
        <v>0.9883999999999999</v>
      </c>
      <c r="R23" t="n">
        <v>0.9834000000000001</v>
      </c>
      <c r="S23" t="n">
        <v>0.9768</v>
      </c>
      <c r="T23" t="n">
        <v>0.9675</v>
      </c>
      <c r="U23" t="n">
        <v>0.9525</v>
      </c>
      <c r="V23" t="n">
        <v>0.9338</v>
      </c>
      <c r="W23" t="n">
        <v>0.918</v>
      </c>
      <c r="X23" t="n">
        <v>0.8997000000000001</v>
      </c>
      <c r="Y23" t="n">
        <v>0.8567</v>
      </c>
      <c r="Z23" t="n">
        <v>0.8143</v>
      </c>
      <c r="AA23" t="n">
        <v>0.784</v>
      </c>
      <c r="AB23" t="n">
        <v>0.883</v>
      </c>
    </row>
    <row r="24">
      <c r="A24" t="n">
        <v>1972</v>
      </c>
      <c r="C24" t="n">
        <v>0.9671999999999999</v>
      </c>
      <c r="D24" t="n">
        <v>0.998</v>
      </c>
      <c r="E24" t="n">
        <v>0.9987</v>
      </c>
      <c r="F24" t="n">
        <v>0.9991</v>
      </c>
      <c r="G24" t="n">
        <v>0.9993</v>
      </c>
      <c r="I24" t="n">
        <v>0.9995000000000001</v>
      </c>
      <c r="J24" t="n">
        <v>0.9994</v>
      </c>
      <c r="K24" t="n">
        <v>0.998</v>
      </c>
      <c r="L24" t="n">
        <v>0.9962</v>
      </c>
      <c r="M24" t="n">
        <v>0.996</v>
      </c>
      <c r="N24" t="n">
        <v>0.9952</v>
      </c>
      <c r="O24" t="n">
        <v>0.9938</v>
      </c>
      <c r="P24" t="n">
        <v>0.9916</v>
      </c>
      <c r="Q24" t="n">
        <v>0.9877</v>
      </c>
      <c r="R24" t="n">
        <v>0.9831</v>
      </c>
      <c r="S24" t="n">
        <v>0.9761</v>
      </c>
      <c r="T24" t="n">
        <v>0.9671</v>
      </c>
      <c r="U24" t="n">
        <v>0.9518</v>
      </c>
      <c r="V24" t="n">
        <v>0.9325</v>
      </c>
      <c r="W24" t="n">
        <v>0.9143</v>
      </c>
      <c r="X24" t="n">
        <v>0.8978</v>
      </c>
      <c r="Y24" t="n">
        <v>0.8528</v>
      </c>
      <c r="Z24" t="n">
        <v>0.8151</v>
      </c>
      <c r="AA24" t="n">
        <v>0.7887999999999999</v>
      </c>
      <c r="AB24" t="n">
        <v>0.8863</v>
      </c>
    </row>
    <row r="25">
      <c r="A25" t="n">
        <v>1973</v>
      </c>
      <c r="C25" t="n">
        <v>0.9677</v>
      </c>
      <c r="D25" t="n">
        <v>0.9979</v>
      </c>
      <c r="E25" t="n">
        <v>0.9987</v>
      </c>
      <c r="F25" t="n">
        <v>0.999</v>
      </c>
      <c r="G25" t="n">
        <v>0.9992</v>
      </c>
      <c r="I25" t="n">
        <v>0.9994</v>
      </c>
      <c r="J25" t="n">
        <v>0.9993</v>
      </c>
      <c r="K25" t="n">
        <v>0.9982</v>
      </c>
      <c r="L25" t="n">
        <v>0.9966</v>
      </c>
      <c r="M25" t="n">
        <v>0.9959</v>
      </c>
      <c r="N25" t="n">
        <v>0.9955000000000001</v>
      </c>
      <c r="O25" t="n">
        <v>0.9942</v>
      </c>
      <c r="P25" t="n">
        <v>0.9921</v>
      </c>
      <c r="Q25" t="n">
        <v>0.9883</v>
      </c>
      <c r="R25" t="n">
        <v>0.9833</v>
      </c>
      <c r="S25" t="n">
        <v>0.9766</v>
      </c>
      <c r="T25" t="n">
        <v>0.9669</v>
      </c>
      <c r="U25" t="n">
        <v>0.9529</v>
      </c>
      <c r="V25" t="n">
        <v>0.9319</v>
      </c>
      <c r="W25" t="n">
        <v>0.9152</v>
      </c>
      <c r="X25" t="n">
        <v>0.8937</v>
      </c>
      <c r="Y25" t="n">
        <v>0.8531</v>
      </c>
      <c r="Z25" t="n">
        <v>0.8041</v>
      </c>
      <c r="AA25" t="n">
        <v>0.7559</v>
      </c>
      <c r="AB25" t="n">
        <v>0.8808</v>
      </c>
    </row>
    <row r="26">
      <c r="A26" t="n">
        <v>1974</v>
      </c>
      <c r="C26" t="n">
        <v>0.9687</v>
      </c>
      <c r="D26" t="n">
        <v>0.9983</v>
      </c>
      <c r="E26" t="n">
        <v>0.9989</v>
      </c>
      <c r="F26" t="n">
        <v>0.9991</v>
      </c>
      <c r="G26" t="n">
        <v>0.9992</v>
      </c>
      <c r="I26" t="n">
        <v>0.9995000000000001</v>
      </c>
      <c r="J26" t="n">
        <v>0.9994</v>
      </c>
      <c r="K26" t="n">
        <v>0.9983</v>
      </c>
      <c r="L26" t="n">
        <v>0.9969</v>
      </c>
      <c r="M26" t="n">
        <v>0.9963</v>
      </c>
      <c r="N26" t="n">
        <v>0.9957</v>
      </c>
      <c r="O26" t="n">
        <v>0.9946</v>
      </c>
      <c r="P26" t="n">
        <v>0.9923999999999999</v>
      </c>
      <c r="Q26" t="n">
        <v>0.9892</v>
      </c>
      <c r="R26" t="n">
        <v>0.9841</v>
      </c>
      <c r="S26" t="n">
        <v>0.9775</v>
      </c>
      <c r="T26" t="n">
        <v>0.9683</v>
      </c>
      <c r="U26" t="n">
        <v>0.9546</v>
      </c>
      <c r="V26" t="n">
        <v>0.9335</v>
      </c>
      <c r="W26" t="n">
        <v>0.9191</v>
      </c>
      <c r="X26" t="n">
        <v>0.899</v>
      </c>
      <c r="Y26" t="n">
        <v>0.8563</v>
      </c>
      <c r="Z26" t="n">
        <v>0.8139999999999999</v>
      </c>
      <c r="AA26" t="n">
        <v>0.7683</v>
      </c>
      <c r="AB26" t="n">
        <v>0.8934</v>
      </c>
    </row>
    <row r="27">
      <c r="A27" t="n">
        <v>1975</v>
      </c>
      <c r="C27" t="n">
        <v>0.9702</v>
      </c>
      <c r="D27" t="n">
        <v>0.9984</v>
      </c>
      <c r="E27" t="n">
        <v>0.999</v>
      </c>
      <c r="F27" t="n">
        <v>0.9991</v>
      </c>
      <c r="G27" t="n">
        <v>0.9993</v>
      </c>
      <c r="I27" t="n">
        <v>0.9995000000000001</v>
      </c>
      <c r="J27" t="n">
        <v>0.9994</v>
      </c>
      <c r="K27" t="n">
        <v>0.9984</v>
      </c>
      <c r="L27" t="n">
        <v>0.997</v>
      </c>
      <c r="M27" t="n">
        <v>0.9963</v>
      </c>
      <c r="N27" t="n">
        <v>0.9959</v>
      </c>
      <c r="O27" t="n">
        <v>0.9949</v>
      </c>
      <c r="P27" t="n">
        <v>0.9928</v>
      </c>
      <c r="Q27" t="n">
        <v>0.9898</v>
      </c>
      <c r="R27" t="n">
        <v>0.9848</v>
      </c>
      <c r="S27" t="n">
        <v>0.9786</v>
      </c>
      <c r="T27" t="n">
        <v>0.9694</v>
      </c>
      <c r="U27" t="n">
        <v>0.9567</v>
      </c>
      <c r="V27" t="n">
        <v>0.9374</v>
      </c>
      <c r="W27" t="n">
        <v>0.9209000000000001</v>
      </c>
      <c r="X27" t="n">
        <v>0.8962</v>
      </c>
      <c r="Y27" t="n">
        <v>0.8622</v>
      </c>
      <c r="Z27" t="n">
        <v>0.8175</v>
      </c>
      <c r="AA27" t="n">
        <v>0.7681</v>
      </c>
      <c r="AB27" t="n">
        <v>0.8707</v>
      </c>
    </row>
    <row r="28">
      <c r="A28" t="n">
        <v>1976</v>
      </c>
      <c r="C28" t="n">
        <v>0.9708</v>
      </c>
      <c r="D28" t="n">
        <v>0.9984</v>
      </c>
      <c r="E28" t="n">
        <v>0.999</v>
      </c>
      <c r="F28" t="n">
        <v>0.9991</v>
      </c>
      <c r="G28" t="n">
        <v>0.9993</v>
      </c>
      <c r="I28" t="n">
        <v>0.9995000000000001</v>
      </c>
      <c r="J28" t="n">
        <v>0.9995000000000001</v>
      </c>
      <c r="K28" t="n">
        <v>0.9985000000000001</v>
      </c>
      <c r="L28" t="n">
        <v>0.9974</v>
      </c>
      <c r="M28" t="n">
        <v>0.9967</v>
      </c>
      <c r="N28" t="n">
        <v>0.9962</v>
      </c>
      <c r="O28" t="n">
        <v>0.9953</v>
      </c>
      <c r="P28" t="n">
        <v>0.9932</v>
      </c>
      <c r="Q28" t="n">
        <v>0.99</v>
      </c>
      <c r="R28" t="n">
        <v>0.9848</v>
      </c>
      <c r="S28" t="n">
        <v>0.9789</v>
      </c>
      <c r="T28" t="n">
        <v>0.9692</v>
      </c>
      <c r="U28" t="n">
        <v>0.9565</v>
      </c>
      <c r="V28" t="n">
        <v>0.9401</v>
      </c>
      <c r="W28" t="n">
        <v>0.9192</v>
      </c>
      <c r="X28" t="n">
        <v>0.8974</v>
      </c>
      <c r="Y28" t="n">
        <v>0.8587</v>
      </c>
      <c r="Z28" t="n">
        <v>0.8128</v>
      </c>
      <c r="AA28" t="n">
        <v>0.767</v>
      </c>
      <c r="AB28" t="n">
        <v>0.8663999999999999</v>
      </c>
    </row>
    <row r="29">
      <c r="A29" t="n">
        <v>1977</v>
      </c>
      <c r="C29" t="n">
        <v>0.9731</v>
      </c>
      <c r="D29" t="n">
        <v>0.9983</v>
      </c>
      <c r="E29" t="n">
        <v>0.999</v>
      </c>
      <c r="F29" t="n">
        <v>0.9992</v>
      </c>
      <c r="G29" t="n">
        <v>0.9994</v>
      </c>
      <c r="I29" t="n">
        <v>0.9995000000000001</v>
      </c>
      <c r="J29" t="n">
        <v>0.9995000000000001</v>
      </c>
      <c r="K29" t="n">
        <v>0.9986</v>
      </c>
      <c r="L29" t="n">
        <v>0.9976</v>
      </c>
      <c r="M29" t="n">
        <v>0.9969</v>
      </c>
      <c r="N29" t="n">
        <v>0.9964</v>
      </c>
      <c r="O29" t="n">
        <v>0.9955000000000001</v>
      </c>
      <c r="P29" t="n">
        <v>0.9933</v>
      </c>
      <c r="Q29" t="n">
        <v>0.9903</v>
      </c>
      <c r="R29" t="n">
        <v>0.9854000000000001</v>
      </c>
      <c r="S29" t="n">
        <v>0.9791</v>
      </c>
      <c r="T29" t="n">
        <v>0.9697</v>
      </c>
      <c r="U29" t="n">
        <v>0.9578</v>
      </c>
      <c r="V29" t="n">
        <v>0.9415</v>
      </c>
      <c r="W29" t="n">
        <v>0.9202</v>
      </c>
      <c r="X29" t="n">
        <v>0.898</v>
      </c>
      <c r="Y29" t="n">
        <v>0.8559</v>
      </c>
      <c r="Z29" t="n">
        <v>0.8080000000000001</v>
      </c>
      <c r="AA29" t="n">
        <v>0.7808</v>
      </c>
      <c r="AB29" t="n">
        <v>0.8686</v>
      </c>
    </row>
    <row r="30">
      <c r="A30" t="n">
        <v>1978</v>
      </c>
      <c r="C30" t="n">
        <v>0.9734</v>
      </c>
      <c r="D30" t="n">
        <v>0.9984</v>
      </c>
      <c r="E30" t="n">
        <v>0.999</v>
      </c>
      <c r="F30" t="n">
        <v>0.9992</v>
      </c>
      <c r="G30" t="n">
        <v>0.9993</v>
      </c>
      <c r="I30" t="n">
        <v>0.9995000000000001</v>
      </c>
      <c r="J30" t="n">
        <v>0.9995000000000001</v>
      </c>
      <c r="K30" t="n">
        <v>0.9987</v>
      </c>
      <c r="L30" t="n">
        <v>0.9975000000000001</v>
      </c>
      <c r="M30" t="n">
        <v>0.9971</v>
      </c>
      <c r="N30" t="n">
        <v>0.9965000000000001</v>
      </c>
      <c r="O30" t="n">
        <v>0.9956</v>
      </c>
      <c r="P30" t="n">
        <v>0.9935</v>
      </c>
      <c r="Q30" t="n">
        <v>0.9909</v>
      </c>
      <c r="R30" t="n">
        <v>0.9856</v>
      </c>
      <c r="S30" t="n">
        <v>0.9792</v>
      </c>
      <c r="T30" t="n">
        <v>0.9701</v>
      </c>
      <c r="U30" t="n">
        <v>0.9574</v>
      </c>
      <c r="V30" t="n">
        <v>0.9423</v>
      </c>
      <c r="W30" t="n">
        <v>0.9202</v>
      </c>
      <c r="X30" t="n">
        <v>0.8984</v>
      </c>
      <c r="Y30" t="n">
        <v>0.8584000000000001</v>
      </c>
      <c r="Z30" t="n">
        <v>0.8164</v>
      </c>
      <c r="AA30" t="n">
        <v>0.7585</v>
      </c>
      <c r="AB30" t="n">
        <v>0.8593</v>
      </c>
    </row>
    <row r="31">
      <c r="A31" t="n">
        <v>1979</v>
      </c>
      <c r="C31" t="n">
        <v>0.9752999999999999</v>
      </c>
      <c r="D31" t="n">
        <v>0.9985000000000001</v>
      </c>
      <c r="E31" t="n">
        <v>0.999</v>
      </c>
      <c r="F31" t="n">
        <v>0.9992</v>
      </c>
      <c r="G31" t="n">
        <v>0.9994</v>
      </c>
      <c r="I31" t="n">
        <v>0.9995000000000001</v>
      </c>
      <c r="J31" t="n">
        <v>0.9996</v>
      </c>
      <c r="K31" t="n">
        <v>0.9987</v>
      </c>
      <c r="L31" t="n">
        <v>0.9976</v>
      </c>
      <c r="M31" t="n">
        <v>0.997</v>
      </c>
      <c r="N31" t="n">
        <v>0.9965000000000001</v>
      </c>
      <c r="O31" t="n">
        <v>0.9956</v>
      </c>
      <c r="P31" t="n">
        <v>0.9938</v>
      </c>
      <c r="Q31" t="n">
        <v>0.991</v>
      </c>
      <c r="R31" t="n">
        <v>0.9861</v>
      </c>
      <c r="S31" t="n">
        <v>0.9796</v>
      </c>
      <c r="T31" t="n">
        <v>0.9718</v>
      </c>
      <c r="U31" t="n">
        <v>0.9584</v>
      </c>
      <c r="V31" t="n">
        <v>0.9447</v>
      </c>
      <c r="W31" t="n">
        <v>0.9214</v>
      </c>
      <c r="X31" t="n">
        <v>0.904</v>
      </c>
      <c r="Y31" t="n">
        <v>0.863</v>
      </c>
      <c r="Z31" t="n">
        <v>0.8181</v>
      </c>
      <c r="AA31" t="n">
        <v>0.767</v>
      </c>
      <c r="AB31" t="n">
        <v>0.8613</v>
      </c>
    </row>
    <row r="32">
      <c r="A32" t="n">
        <v>1980</v>
      </c>
      <c r="C32" t="n">
        <v>0.9789</v>
      </c>
      <c r="D32" t="n">
        <v>0.9986</v>
      </c>
      <c r="E32" t="n">
        <v>0.9991</v>
      </c>
      <c r="F32" t="n">
        <v>0.9992</v>
      </c>
      <c r="G32" t="n">
        <v>0.9994</v>
      </c>
      <c r="I32" t="n">
        <v>0.9996</v>
      </c>
      <c r="J32" t="n">
        <v>0.9996</v>
      </c>
      <c r="K32" t="n">
        <v>0.9987</v>
      </c>
      <c r="L32" t="n">
        <v>0.9974</v>
      </c>
      <c r="M32" t="n">
        <v>0.997</v>
      </c>
      <c r="N32" t="n">
        <v>0.9965000000000001</v>
      </c>
      <c r="O32" t="n">
        <v>0.9956</v>
      </c>
      <c r="P32" t="n">
        <v>0.994</v>
      </c>
      <c r="Q32" t="n">
        <v>0.991</v>
      </c>
      <c r="R32" t="n">
        <v>0.9862</v>
      </c>
      <c r="S32" t="n">
        <v>0.9797</v>
      </c>
      <c r="T32" t="n">
        <v>0.9709</v>
      </c>
      <c r="U32" t="n">
        <v>0.9572000000000001</v>
      </c>
      <c r="V32" t="n">
        <v>0.9428</v>
      </c>
      <c r="W32" t="n">
        <v>0.9202</v>
      </c>
      <c r="X32" t="n">
        <v>0.8958</v>
      </c>
      <c r="Y32" t="n">
        <v>0.8519</v>
      </c>
      <c r="Z32" t="n">
        <v>0.794</v>
      </c>
      <c r="AA32" t="n">
        <v>0.7456</v>
      </c>
      <c r="AB32" t="n">
        <v>0.8589</v>
      </c>
    </row>
    <row r="33">
      <c r="A33" t="n">
        <v>1981</v>
      </c>
      <c r="C33" t="n">
        <v>0.9786</v>
      </c>
      <c r="D33" t="n">
        <v>0.9985000000000001</v>
      </c>
      <c r="E33" t="n">
        <v>0.9991</v>
      </c>
      <c r="F33" t="n">
        <v>0.9993</v>
      </c>
      <c r="G33" t="n">
        <v>0.9994</v>
      </c>
      <c r="I33" t="n">
        <v>0.9996</v>
      </c>
      <c r="J33" t="n">
        <v>0.9996</v>
      </c>
      <c r="K33" t="n">
        <v>0.9988</v>
      </c>
      <c r="L33" t="n">
        <v>0.9977</v>
      </c>
      <c r="M33" t="n">
        <v>0.9971</v>
      </c>
      <c r="N33" t="n">
        <v>0.9966</v>
      </c>
      <c r="O33" t="n">
        <v>0.9957</v>
      </c>
      <c r="P33" t="n">
        <v>0.9941</v>
      </c>
      <c r="Q33" t="n">
        <v>0.9912</v>
      </c>
      <c r="R33" t="n">
        <v>0.9869</v>
      </c>
      <c r="S33" t="n">
        <v>0.9805</v>
      </c>
      <c r="T33" t="n">
        <v>0.9718</v>
      </c>
      <c r="U33" t="n">
        <v>0.9596</v>
      </c>
      <c r="V33" t="n">
        <v>0.9433</v>
      </c>
      <c r="W33" t="n">
        <v>0.9266</v>
      </c>
      <c r="X33" t="n">
        <v>0.8948</v>
      </c>
      <c r="Y33" t="n">
        <v>0.8547</v>
      </c>
      <c r="Z33" t="n">
        <v>0.8147</v>
      </c>
      <c r="AA33" t="n">
        <v>0.7612</v>
      </c>
      <c r="AB33" t="n">
        <v>0.8687</v>
      </c>
    </row>
    <row r="34">
      <c r="A34" t="n">
        <v>1982</v>
      </c>
      <c r="C34" t="n">
        <v>0.9789</v>
      </c>
      <c r="D34" t="n">
        <v>0.9986</v>
      </c>
      <c r="E34" t="n">
        <v>0.9991</v>
      </c>
      <c r="F34" t="n">
        <v>0.9994</v>
      </c>
      <c r="G34" t="n">
        <v>0.9995000000000001</v>
      </c>
      <c r="I34" t="n">
        <v>0.9996</v>
      </c>
      <c r="J34" t="n">
        <v>0.9996</v>
      </c>
      <c r="K34" t="n">
        <v>0.9988</v>
      </c>
      <c r="L34" t="n">
        <v>0.9979</v>
      </c>
      <c r="M34" t="n">
        <v>0.9974</v>
      </c>
      <c r="N34" t="n">
        <v>0.9967</v>
      </c>
      <c r="O34" t="n">
        <v>0.996</v>
      </c>
      <c r="P34" t="n">
        <v>0.9947</v>
      </c>
      <c r="Q34" t="n">
        <v>0.9916</v>
      </c>
      <c r="R34" t="n">
        <v>0.9874000000000001</v>
      </c>
      <c r="S34" t="n">
        <v>0.9813</v>
      </c>
      <c r="T34" t="n">
        <v>0.972</v>
      </c>
      <c r="U34" t="n">
        <v>0.9605</v>
      </c>
      <c r="V34" t="n">
        <v>0.9438</v>
      </c>
      <c r="W34" t="n">
        <v>0.9261</v>
      </c>
      <c r="X34" t="n">
        <v>0.8979</v>
      </c>
      <c r="Y34" t="n">
        <v>0.8603</v>
      </c>
      <c r="Z34" t="n">
        <v>0.8141</v>
      </c>
      <c r="AA34" t="n">
        <v>0.7562</v>
      </c>
      <c r="AB34" t="n">
        <v>0.8691</v>
      </c>
    </row>
    <row r="35">
      <c r="A35" t="n">
        <v>1983</v>
      </c>
      <c r="C35" t="n">
        <v>0.9799</v>
      </c>
      <c r="D35" t="n">
        <v>0.9987</v>
      </c>
      <c r="E35" t="n">
        <v>0.9991</v>
      </c>
      <c r="F35" t="n">
        <v>0.9993</v>
      </c>
      <c r="G35" t="n">
        <v>0.9994</v>
      </c>
      <c r="I35" t="n">
        <v>0.9996</v>
      </c>
      <c r="J35" t="n">
        <v>0.9996</v>
      </c>
      <c r="K35" t="n">
        <v>0.9989</v>
      </c>
      <c r="L35" t="n">
        <v>0.998</v>
      </c>
      <c r="M35" t="n">
        <v>0.9976</v>
      </c>
      <c r="N35" t="n">
        <v>0.9969</v>
      </c>
      <c r="O35" t="n">
        <v>0.9962</v>
      </c>
      <c r="P35" t="n">
        <v>0.9946</v>
      </c>
      <c r="Q35" t="n">
        <v>0.9919</v>
      </c>
      <c r="R35" t="n">
        <v>0.9876</v>
      </c>
      <c r="S35" t="n">
        <v>0.981</v>
      </c>
      <c r="T35" t="n">
        <v>0.9716</v>
      </c>
      <c r="U35" t="n">
        <v>0.9607</v>
      </c>
      <c r="V35" t="n">
        <v>0.9422</v>
      </c>
      <c r="W35" t="n">
        <v>0.9237</v>
      </c>
      <c r="X35" t="n">
        <v>0.8921</v>
      </c>
      <c r="Y35" t="n">
        <v>0.8593</v>
      </c>
      <c r="Z35" t="n">
        <v>0.8044</v>
      </c>
      <c r="AA35" t="n">
        <v>0.7618</v>
      </c>
      <c r="AB35" t="n">
        <v>0.8538</v>
      </c>
    </row>
    <row r="36">
      <c r="A36" t="n">
        <v>1984</v>
      </c>
      <c r="C36" t="n">
        <v>0.9805</v>
      </c>
      <c r="D36" t="n">
        <v>0.9988</v>
      </c>
      <c r="E36" t="n">
        <v>0.9992</v>
      </c>
      <c r="F36" t="n">
        <v>0.9994</v>
      </c>
      <c r="G36" t="n">
        <v>0.9995000000000001</v>
      </c>
      <c r="I36" t="n">
        <v>0.9996</v>
      </c>
      <c r="J36" t="n">
        <v>0.9996</v>
      </c>
      <c r="K36" t="n">
        <v>0.9989</v>
      </c>
      <c r="L36" t="n">
        <v>0.998</v>
      </c>
      <c r="M36" t="n">
        <v>0.9976</v>
      </c>
      <c r="N36" t="n">
        <v>0.9969</v>
      </c>
      <c r="O36" t="n">
        <v>0.996</v>
      </c>
      <c r="P36" t="n">
        <v>0.9944</v>
      </c>
      <c r="Q36" t="n">
        <v>0.9919</v>
      </c>
      <c r="R36" t="n">
        <v>0.9876</v>
      </c>
      <c r="S36" t="n">
        <v>0.9812</v>
      </c>
      <c r="T36" t="n">
        <v>0.972</v>
      </c>
      <c r="U36" t="n">
        <v>0.9609</v>
      </c>
      <c r="V36" t="n">
        <v>0.9431</v>
      </c>
      <c r="W36" t="n">
        <v>0.9252</v>
      </c>
      <c r="X36" t="n">
        <v>0.8925999999999999</v>
      </c>
      <c r="Y36" t="n">
        <v>0.8561</v>
      </c>
      <c r="Z36" t="n">
        <v>0.7985</v>
      </c>
      <c r="AA36" t="n">
        <v>0.7549</v>
      </c>
      <c r="AB36" t="n">
        <v>0.8388</v>
      </c>
    </row>
    <row r="37">
      <c r="A37" t="n">
        <v>1985</v>
      </c>
      <c r="C37" t="n">
        <v>0.9806</v>
      </c>
      <c r="D37" t="n">
        <v>0.9986</v>
      </c>
      <c r="E37" t="n">
        <v>0.9992</v>
      </c>
      <c r="F37" t="n">
        <v>0.9993</v>
      </c>
      <c r="G37" t="n">
        <v>0.9995000000000001</v>
      </c>
      <c r="I37" t="n">
        <v>0.9996</v>
      </c>
      <c r="J37" t="n">
        <v>0.9996</v>
      </c>
      <c r="K37" t="n">
        <v>0.9988</v>
      </c>
      <c r="L37" t="n">
        <v>0.998</v>
      </c>
      <c r="M37" t="n">
        <v>0.9975000000000001</v>
      </c>
      <c r="N37" t="n">
        <v>0.9966</v>
      </c>
      <c r="O37" t="n">
        <v>0.9958</v>
      </c>
      <c r="P37" t="n">
        <v>0.9942</v>
      </c>
      <c r="Q37" t="n">
        <v>0.9918</v>
      </c>
      <c r="R37" t="n">
        <v>0.9875</v>
      </c>
      <c r="S37" t="n">
        <v>0.9813</v>
      </c>
      <c r="T37" t="n">
        <v>0.9723000000000001</v>
      </c>
      <c r="U37" t="n">
        <v>0.9601</v>
      </c>
      <c r="V37" t="n">
        <v>0.9435</v>
      </c>
      <c r="W37" t="n">
        <v>0.922</v>
      </c>
      <c r="X37" t="n">
        <v>0.891</v>
      </c>
      <c r="Y37" t="n">
        <v>0.85</v>
      </c>
      <c r="Z37" t="n">
        <v>0.7981</v>
      </c>
      <c r="AA37" t="n">
        <v>0.7531</v>
      </c>
      <c r="AB37" t="n">
        <v>0.8521</v>
      </c>
    </row>
    <row r="38">
      <c r="A38" t="n">
        <v>1986</v>
      </c>
      <c r="C38" t="n">
        <v>0.9805</v>
      </c>
      <c r="D38" t="n">
        <v>0.9988</v>
      </c>
      <c r="E38" t="n">
        <v>0.9991</v>
      </c>
      <c r="F38" t="n">
        <v>0.9993</v>
      </c>
      <c r="G38" t="n">
        <v>0.9995000000000001</v>
      </c>
      <c r="I38" t="n">
        <v>0.9996</v>
      </c>
      <c r="J38" t="n">
        <v>0.9996</v>
      </c>
      <c r="K38" t="n">
        <v>0.9988</v>
      </c>
      <c r="L38" t="n">
        <v>0.9977</v>
      </c>
      <c r="M38" t="n">
        <v>0.9972</v>
      </c>
      <c r="N38" t="n">
        <v>0.9963</v>
      </c>
      <c r="O38" t="n">
        <v>0.9955000000000001</v>
      </c>
      <c r="P38" t="n">
        <v>0.994</v>
      </c>
      <c r="Q38" t="n">
        <v>0.992</v>
      </c>
      <c r="R38" t="n">
        <v>0.9874000000000001</v>
      </c>
      <c r="S38" t="n">
        <v>0.9818</v>
      </c>
      <c r="T38" t="n">
        <v>0.9729</v>
      </c>
      <c r="U38" t="n">
        <v>0.9605</v>
      </c>
      <c r="V38" t="n">
        <v>0.9451000000000001</v>
      </c>
      <c r="W38" t="n">
        <v>0.9211</v>
      </c>
      <c r="X38" t="n">
        <v>0.8933</v>
      </c>
      <c r="Y38" t="n">
        <v>0.8438</v>
      </c>
      <c r="Z38" t="n">
        <v>0.7965</v>
      </c>
      <c r="AA38" t="n">
        <v>0.7477</v>
      </c>
      <c r="AB38" t="n">
        <v>0.8512999999999999</v>
      </c>
    </row>
    <row r="39">
      <c r="A39" t="n">
        <v>1987</v>
      </c>
      <c r="C39" t="n">
        <v>0.9807</v>
      </c>
      <c r="D39" t="n">
        <v>0.9987</v>
      </c>
      <c r="E39" t="n">
        <v>0.9992</v>
      </c>
      <c r="F39" t="n">
        <v>0.9993</v>
      </c>
      <c r="G39" t="n">
        <v>0.9995000000000001</v>
      </c>
      <c r="I39" t="n">
        <v>0.9996</v>
      </c>
      <c r="J39" t="n">
        <v>0.9996</v>
      </c>
      <c r="K39" t="n">
        <v>0.9987</v>
      </c>
      <c r="L39" t="n">
        <v>0.9977</v>
      </c>
      <c r="M39" t="n">
        <v>0.9972</v>
      </c>
      <c r="N39" t="n">
        <v>0.9962</v>
      </c>
      <c r="O39" t="n">
        <v>0.9952</v>
      </c>
      <c r="P39" t="n">
        <v>0.994</v>
      </c>
      <c r="Q39" t="n">
        <v>0.9918</v>
      </c>
      <c r="R39" t="n">
        <v>0.9875</v>
      </c>
      <c r="S39" t="n">
        <v>0.9818</v>
      </c>
      <c r="T39" t="n">
        <v>0.9733000000000001</v>
      </c>
      <c r="U39" t="n">
        <v>0.9605</v>
      </c>
      <c r="V39" t="n">
        <v>0.9456</v>
      </c>
      <c r="W39" t="n">
        <v>0.9228</v>
      </c>
      <c r="X39" t="n">
        <v>0.8932</v>
      </c>
      <c r="Y39" t="n">
        <v>0.8459</v>
      </c>
      <c r="Z39" t="n">
        <v>0.7955</v>
      </c>
      <c r="AA39" t="n">
        <v>0.7482</v>
      </c>
      <c r="AB39" t="n">
        <v>0.8442</v>
      </c>
    </row>
    <row r="40">
      <c r="A40" t="n">
        <v>1988</v>
      </c>
      <c r="C40" t="n">
        <v>0.9812</v>
      </c>
      <c r="D40" t="n">
        <v>0.9988</v>
      </c>
      <c r="E40" t="n">
        <v>0.9992</v>
      </c>
      <c r="F40" t="n">
        <v>0.9994</v>
      </c>
      <c r="G40" t="n">
        <v>0.9995000000000001</v>
      </c>
      <c r="I40" t="n">
        <v>0.9996</v>
      </c>
      <c r="J40" t="n">
        <v>0.9996</v>
      </c>
      <c r="K40" t="n">
        <v>0.9985000000000001</v>
      </c>
      <c r="L40" t="n">
        <v>0.9975000000000001</v>
      </c>
      <c r="M40" t="n">
        <v>0.9971</v>
      </c>
      <c r="N40" t="n">
        <v>0.9961</v>
      </c>
      <c r="O40" t="n">
        <v>0.9949</v>
      </c>
      <c r="P40" t="n">
        <v>0.9939</v>
      </c>
      <c r="Q40" t="n">
        <v>0.9915</v>
      </c>
      <c r="R40" t="n">
        <v>0.9874000000000001</v>
      </c>
      <c r="S40" t="n">
        <v>0.9814000000000001</v>
      </c>
      <c r="T40" t="n">
        <v>0.9728</v>
      </c>
      <c r="U40" t="n">
        <v>0.9604</v>
      </c>
      <c r="V40" t="n">
        <v>0.9463</v>
      </c>
      <c r="W40" t="n">
        <v>0.9217</v>
      </c>
      <c r="X40" t="n">
        <v>0.8935</v>
      </c>
      <c r="Y40" t="n">
        <v>0.8435</v>
      </c>
      <c r="Z40" t="n">
        <v>0.7982</v>
      </c>
      <c r="AA40" t="n">
        <v>0.7356</v>
      </c>
      <c r="AB40" t="n">
        <v>0.8409</v>
      </c>
    </row>
    <row r="41">
      <c r="A41" t="n">
        <v>1989</v>
      </c>
      <c r="C41" t="n">
        <v>0.9812</v>
      </c>
      <c r="D41" t="n">
        <v>0.9986</v>
      </c>
      <c r="E41" t="n">
        <v>0.9992</v>
      </c>
      <c r="F41" t="n">
        <v>0.9994</v>
      </c>
      <c r="G41" t="n">
        <v>0.9995000000000001</v>
      </c>
      <c r="I41" t="n">
        <v>0.9996</v>
      </c>
      <c r="J41" t="n">
        <v>0.9996</v>
      </c>
      <c r="K41" t="n">
        <v>0.9984</v>
      </c>
      <c r="L41" t="n">
        <v>0.9975000000000001</v>
      </c>
      <c r="M41" t="n">
        <v>0.997</v>
      </c>
      <c r="N41" t="n">
        <v>0.996</v>
      </c>
      <c r="O41" t="n">
        <v>0.9948</v>
      </c>
      <c r="P41" t="n">
        <v>0.9937</v>
      </c>
      <c r="Q41" t="n">
        <v>0.9913</v>
      </c>
      <c r="R41" t="n">
        <v>0.9872</v>
      </c>
      <c r="S41" t="n">
        <v>0.981</v>
      </c>
      <c r="T41" t="n">
        <v>0.973</v>
      </c>
      <c r="U41" t="n">
        <v>0.961</v>
      </c>
      <c r="V41" t="n">
        <v>0.9465</v>
      </c>
      <c r="W41" t="n">
        <v>0.9246</v>
      </c>
      <c r="X41" t="n">
        <v>0.8977000000000001</v>
      </c>
      <c r="Y41" t="n">
        <v>0.842</v>
      </c>
      <c r="Z41" t="n">
        <v>0.7959000000000001</v>
      </c>
      <c r="AA41" t="n">
        <v>0.736</v>
      </c>
      <c r="AB41" t="n">
        <v>0.8416</v>
      </c>
    </row>
    <row r="42">
      <c r="A42" t="n">
        <v>1990</v>
      </c>
      <c r="C42" t="n">
        <v>0.9827</v>
      </c>
      <c r="D42" t="n">
        <v>0.9987</v>
      </c>
      <c r="E42" t="n">
        <v>0.9992</v>
      </c>
      <c r="F42" t="n">
        <v>0.9994</v>
      </c>
      <c r="G42" t="n">
        <v>0.9995000000000001</v>
      </c>
      <c r="I42" t="n">
        <v>0.9997</v>
      </c>
      <c r="J42" t="n">
        <v>0.9996</v>
      </c>
      <c r="K42" t="n">
        <v>0.9982</v>
      </c>
      <c r="L42" t="n">
        <v>0.9974</v>
      </c>
      <c r="M42" t="n">
        <v>0.9969</v>
      </c>
      <c r="N42" t="n">
        <v>0.9961</v>
      </c>
      <c r="O42" t="n">
        <v>0.995</v>
      </c>
      <c r="P42" t="n">
        <v>0.9939</v>
      </c>
      <c r="Q42" t="n">
        <v>0.9915</v>
      </c>
      <c r="R42" t="n">
        <v>0.9879</v>
      </c>
      <c r="S42" t="n">
        <v>0.9818</v>
      </c>
      <c r="T42" t="n">
        <v>0.9736</v>
      </c>
      <c r="U42" t="n">
        <v>0.963</v>
      </c>
      <c r="V42" t="n">
        <v>0.948</v>
      </c>
      <c r="W42" t="n">
        <v>0.9281</v>
      </c>
      <c r="X42" t="n">
        <v>0.8967000000000001</v>
      </c>
      <c r="Y42" t="n">
        <v>0.8501</v>
      </c>
      <c r="Z42" t="n">
        <v>0.7896</v>
      </c>
      <c r="AA42" t="n">
        <v>0.7529</v>
      </c>
      <c r="AB42" t="n">
        <v>0.8495</v>
      </c>
    </row>
    <row r="43">
      <c r="A43" t="n">
        <v>1991</v>
      </c>
      <c r="C43" t="n">
        <v>0.9841</v>
      </c>
      <c r="D43" t="n">
        <v>0.9988</v>
      </c>
      <c r="E43" t="n">
        <v>0.9992</v>
      </c>
      <c r="F43" t="n">
        <v>0.9994</v>
      </c>
      <c r="G43" t="n">
        <v>0.9996</v>
      </c>
      <c r="I43" t="n">
        <v>0.9997</v>
      </c>
      <c r="J43" t="n">
        <v>0.9996</v>
      </c>
      <c r="K43" t="n">
        <v>0.9981</v>
      </c>
      <c r="L43" t="n">
        <v>0.9973</v>
      </c>
      <c r="M43" t="n">
        <v>0.9969</v>
      </c>
      <c r="N43" t="n">
        <v>0.9962</v>
      </c>
      <c r="O43" t="n">
        <v>0.995</v>
      </c>
      <c r="P43" t="n">
        <v>0.9938</v>
      </c>
      <c r="Q43" t="n">
        <v>0.9915</v>
      </c>
      <c r="R43" t="n">
        <v>0.9882</v>
      </c>
      <c r="S43" t="n">
        <v>0.9822</v>
      </c>
      <c r="T43" t="n">
        <v>0.9747</v>
      </c>
      <c r="U43" t="n">
        <v>0.9636</v>
      </c>
      <c r="V43" t="n">
        <v>0.9494</v>
      </c>
      <c r="W43" t="n">
        <v>0.9307</v>
      </c>
      <c r="X43" t="n">
        <v>0.8947000000000001</v>
      </c>
      <c r="Y43" t="n">
        <v>0.8518</v>
      </c>
      <c r="Z43" t="n">
        <v>0.7866</v>
      </c>
      <c r="AA43" t="n">
        <v>0.7313</v>
      </c>
      <c r="AB43" t="n">
        <v>0.8464</v>
      </c>
    </row>
    <row r="44">
      <c r="A44" t="n">
        <v>1992</v>
      </c>
      <c r="C44" t="n">
        <v>0.9839</v>
      </c>
      <c r="D44" t="n">
        <v>0.9989</v>
      </c>
      <c r="E44" t="n">
        <v>0.9992</v>
      </c>
      <c r="F44" t="n">
        <v>0.9995000000000001</v>
      </c>
      <c r="G44" t="n">
        <v>0.9996</v>
      </c>
      <c r="I44" t="n">
        <v>0.9997</v>
      </c>
      <c r="J44" t="n">
        <v>0.9996</v>
      </c>
      <c r="K44" t="n">
        <v>0.9981</v>
      </c>
      <c r="L44" t="n">
        <v>0.9974</v>
      </c>
      <c r="M44" t="n">
        <v>0.9969</v>
      </c>
      <c r="N44" t="n">
        <v>0.9964</v>
      </c>
      <c r="O44" t="n">
        <v>0.9951</v>
      </c>
      <c r="P44" t="n">
        <v>0.994</v>
      </c>
      <c r="Q44" t="n">
        <v>0.9912</v>
      </c>
      <c r="R44" t="n">
        <v>0.9891</v>
      </c>
      <c r="S44" t="n">
        <v>0.9821</v>
      </c>
      <c r="T44" t="n">
        <v>0.9761</v>
      </c>
      <c r="U44" t="n">
        <v>0.9665</v>
      </c>
      <c r="V44" t="n">
        <v>0.9497</v>
      </c>
      <c r="W44" t="n">
        <v>0.9352</v>
      </c>
      <c r="X44" t="n">
        <v>0.8984</v>
      </c>
      <c r="Y44" t="n">
        <v>0.8477</v>
      </c>
      <c r="Z44" t="n">
        <v>0.7893</v>
      </c>
      <c r="AA44" t="n">
        <v>0.7491</v>
      </c>
      <c r="AB44" t="n">
        <v>0.851</v>
      </c>
    </row>
    <row r="45">
      <c r="A45" t="n">
        <v>1993</v>
      </c>
      <c r="C45" t="n">
        <v>0.9839</v>
      </c>
      <c r="D45" t="n">
        <v>0.9988</v>
      </c>
      <c r="E45" t="n">
        <v>0.9993</v>
      </c>
      <c r="F45" t="n">
        <v>0.9994</v>
      </c>
      <c r="G45" t="n">
        <v>0.9995000000000001</v>
      </c>
      <c r="I45" t="n">
        <v>0.9997</v>
      </c>
      <c r="J45" t="n">
        <v>0.9996</v>
      </c>
      <c r="K45" t="n">
        <v>0.998</v>
      </c>
      <c r="L45" t="n">
        <v>0.9972</v>
      </c>
      <c r="M45" t="n">
        <v>0.997</v>
      </c>
      <c r="N45" t="n">
        <v>0.9961</v>
      </c>
      <c r="O45" t="n">
        <v>0.995</v>
      </c>
      <c r="P45" t="n">
        <v>0.9933</v>
      </c>
      <c r="Q45" t="n">
        <v>0.9915</v>
      </c>
      <c r="R45" t="n">
        <v>0.9881</v>
      </c>
      <c r="S45" t="n">
        <v>0.9826</v>
      </c>
      <c r="T45" t="n">
        <v>0.975</v>
      </c>
      <c r="U45" t="n">
        <v>0.965</v>
      </c>
      <c r="V45" t="n">
        <v>0.9497</v>
      </c>
      <c r="W45" t="n">
        <v>0.9313</v>
      </c>
      <c r="X45" t="n">
        <v>0.8974</v>
      </c>
      <c r="Y45" t="n">
        <v>0.8606</v>
      </c>
      <c r="Z45" t="n">
        <v>0.8228</v>
      </c>
      <c r="AA45" t="n">
        <v>0.7631</v>
      </c>
      <c r="AB45" t="n">
        <v>0.7405</v>
      </c>
    </row>
    <row r="46">
      <c r="A46" t="n">
        <v>1994</v>
      </c>
      <c r="C46" t="n">
        <v>0.9847</v>
      </c>
      <c r="D46" t="n">
        <v>0.9988</v>
      </c>
      <c r="E46" t="n">
        <v>0.9993</v>
      </c>
      <c r="F46" t="n">
        <v>0.9994</v>
      </c>
      <c r="G46" t="n">
        <v>0.9995000000000001</v>
      </c>
      <c r="I46" t="n">
        <v>0.9997</v>
      </c>
      <c r="J46" t="n">
        <v>0.9996</v>
      </c>
      <c r="K46" t="n">
        <v>0.998</v>
      </c>
      <c r="L46" t="n">
        <v>0.9973</v>
      </c>
      <c r="M46" t="n">
        <v>0.997</v>
      </c>
      <c r="N46" t="n">
        <v>0.996</v>
      </c>
      <c r="O46" t="n">
        <v>0.995</v>
      </c>
      <c r="P46" t="n">
        <v>0.9933</v>
      </c>
      <c r="Q46" t="n">
        <v>0.9913999999999999</v>
      </c>
      <c r="R46" t="n">
        <v>0.988</v>
      </c>
      <c r="S46" t="n">
        <v>0.9834000000000001</v>
      </c>
      <c r="T46" t="n">
        <v>0.9758</v>
      </c>
      <c r="U46" t="n">
        <v>0.9665</v>
      </c>
      <c r="V46" t="n">
        <v>0.9500999999999999</v>
      </c>
      <c r="W46" t="n">
        <v>0.9338</v>
      </c>
      <c r="X46" t="n">
        <v>0.8999</v>
      </c>
      <c r="Y46" t="n">
        <v>0.8663</v>
      </c>
      <c r="Z46" t="n">
        <v>0.8349</v>
      </c>
      <c r="AA46" t="n">
        <v>0.7824</v>
      </c>
      <c r="AB46" t="n">
        <v>0.7456</v>
      </c>
    </row>
    <row r="47">
      <c r="A47" t="n">
        <v>1995</v>
      </c>
      <c r="C47" t="n">
        <v>0.9861</v>
      </c>
      <c r="D47" t="n">
        <v>0.9989</v>
      </c>
      <c r="E47" t="n">
        <v>0.9993</v>
      </c>
      <c r="F47" t="n">
        <v>0.9995000000000001</v>
      </c>
      <c r="G47" t="n">
        <v>0.9996</v>
      </c>
      <c r="I47" t="n">
        <v>0.9997</v>
      </c>
      <c r="J47" t="n">
        <v>0.9996</v>
      </c>
      <c r="K47" t="n">
        <v>0.9983</v>
      </c>
      <c r="L47" t="n">
        <v>0.9975000000000001</v>
      </c>
      <c r="M47" t="n">
        <v>0.9971</v>
      </c>
      <c r="N47" t="n">
        <v>0.9962</v>
      </c>
      <c r="O47" t="n">
        <v>0.9951</v>
      </c>
      <c r="P47" t="n">
        <v>0.9933999999999999</v>
      </c>
      <c r="Q47" t="n">
        <v>0.9913</v>
      </c>
      <c r="R47" t="n">
        <v>0.9881</v>
      </c>
      <c r="S47" t="n">
        <v>0.9836</v>
      </c>
      <c r="T47" t="n">
        <v>0.9755</v>
      </c>
      <c r="U47" t="n">
        <v>0.9671999999999999</v>
      </c>
      <c r="V47" t="n">
        <v>0.9505</v>
      </c>
      <c r="W47" t="n">
        <v>0.9340000000000001</v>
      </c>
      <c r="X47" t="n">
        <v>0.9015</v>
      </c>
      <c r="Y47" t="n">
        <v>0.8592</v>
      </c>
      <c r="Z47" t="n">
        <v>0.8424</v>
      </c>
      <c r="AA47" t="n">
        <v>0.7906</v>
      </c>
      <c r="AB47" t="n">
        <v>0.7632</v>
      </c>
    </row>
    <row r="48">
      <c r="A48" t="n">
        <v>1996</v>
      </c>
      <c r="C48" t="n">
        <v>0.986</v>
      </c>
      <c r="D48" t="n">
        <v>0.9991</v>
      </c>
      <c r="E48" t="n">
        <v>0.9994</v>
      </c>
      <c r="F48" t="n">
        <v>0.9995000000000001</v>
      </c>
      <c r="G48" t="n">
        <v>0.9996</v>
      </c>
      <c r="I48" t="n">
        <v>0.9997</v>
      </c>
      <c r="J48" t="n">
        <v>0.9996</v>
      </c>
      <c r="K48" t="n">
        <v>0.9984</v>
      </c>
      <c r="L48" t="n">
        <v>0.9976</v>
      </c>
      <c r="M48" t="n">
        <v>0.9975000000000001</v>
      </c>
      <c r="N48" t="n">
        <v>0.9967</v>
      </c>
      <c r="O48" t="n">
        <v>0.9958</v>
      </c>
      <c r="P48" t="n">
        <v>0.9941</v>
      </c>
      <c r="Q48" t="n">
        <v>0.9918</v>
      </c>
      <c r="R48" t="n">
        <v>0.9889</v>
      </c>
      <c r="S48" t="n">
        <v>0.984</v>
      </c>
      <c r="T48" t="n">
        <v>0.9759</v>
      </c>
      <c r="U48" t="n">
        <v>0.9688</v>
      </c>
      <c r="V48" t="n">
        <v>0.9517</v>
      </c>
      <c r="W48" t="n">
        <v>0.9345</v>
      </c>
      <c r="X48" t="n">
        <v>0.9038</v>
      </c>
      <c r="Y48" t="n">
        <v>0.8629</v>
      </c>
      <c r="Z48" t="n">
        <v>0.8421</v>
      </c>
      <c r="AA48" t="n">
        <v>0.8248</v>
      </c>
      <c r="AB48" t="n">
        <v>0.7631</v>
      </c>
    </row>
    <row r="49">
      <c r="A49" t="n">
        <v>1997</v>
      </c>
      <c r="C49" t="n">
        <v>0.9865</v>
      </c>
      <c r="D49" t="n">
        <v>0.9991</v>
      </c>
      <c r="E49" t="n">
        <v>0.9994</v>
      </c>
      <c r="F49" t="n">
        <v>0.9995000000000001</v>
      </c>
      <c r="G49" t="n">
        <v>0.9996</v>
      </c>
      <c r="I49" t="n">
        <v>0.9997</v>
      </c>
      <c r="J49" t="n">
        <v>0.9997</v>
      </c>
      <c r="K49" t="n">
        <v>0.9986</v>
      </c>
      <c r="L49" t="n">
        <v>0.9977</v>
      </c>
      <c r="M49" t="n">
        <v>0.9977</v>
      </c>
      <c r="N49" t="n">
        <v>0.9973</v>
      </c>
      <c r="O49" t="n">
        <v>0.9965000000000001</v>
      </c>
      <c r="P49" t="n">
        <v>0.995</v>
      </c>
      <c r="Q49" t="n">
        <v>0.9923</v>
      </c>
      <c r="R49" t="n">
        <v>0.9893999999999999</v>
      </c>
      <c r="S49" t="n">
        <v>0.9844000000000001</v>
      </c>
      <c r="T49" t="n">
        <v>0.9766</v>
      </c>
      <c r="U49" t="n">
        <v>0.9696</v>
      </c>
      <c r="V49" t="n">
        <v>0.9534</v>
      </c>
      <c r="W49" t="n">
        <v>0.9369</v>
      </c>
      <c r="X49" t="n">
        <v>0.9073</v>
      </c>
      <c r="Y49" t="n">
        <v>0.8633999999999999</v>
      </c>
      <c r="Z49" t="n">
        <v>0.8421999999999999</v>
      </c>
      <c r="AA49" t="n">
        <v>0.8239</v>
      </c>
      <c r="AB49" t="n">
        <v>0.7264</v>
      </c>
    </row>
    <row r="50">
      <c r="A50" t="n">
        <v>1998</v>
      </c>
      <c r="C50" t="n">
        <v>0.9866</v>
      </c>
      <c r="D50" t="n">
        <v>0.9992</v>
      </c>
      <c r="E50" t="n">
        <v>0.9995000000000001</v>
      </c>
      <c r="F50" t="n">
        <v>0.9996</v>
      </c>
      <c r="G50" t="n">
        <v>0.9997</v>
      </c>
      <c r="I50" t="n">
        <v>0.9997</v>
      </c>
      <c r="J50" t="n">
        <v>0.9997</v>
      </c>
      <c r="K50" t="n">
        <v>0.9987</v>
      </c>
      <c r="L50" t="n">
        <v>0.998</v>
      </c>
      <c r="M50" t="n">
        <v>0.998</v>
      </c>
      <c r="N50" t="n">
        <v>0.9977</v>
      </c>
      <c r="O50" t="n">
        <v>0.9969</v>
      </c>
      <c r="P50" t="n">
        <v>0.9954</v>
      </c>
      <c r="Q50" t="n">
        <v>0.993</v>
      </c>
      <c r="R50" t="n">
        <v>0.9903</v>
      </c>
      <c r="S50" t="n">
        <v>0.9855</v>
      </c>
      <c r="T50" t="n">
        <v>0.9782999999999999</v>
      </c>
      <c r="U50" t="n">
        <v>0.97</v>
      </c>
      <c r="V50" t="n">
        <v>0.9540999999999999</v>
      </c>
      <c r="W50" t="n">
        <v>0.9357</v>
      </c>
      <c r="X50" t="n">
        <v>0.9046999999999999</v>
      </c>
      <c r="Y50" t="n">
        <v>0.8617</v>
      </c>
      <c r="Z50" t="n">
        <v>0.8305</v>
      </c>
      <c r="AA50" t="n">
        <v>0.7998</v>
      </c>
      <c r="AB50" t="n">
        <v>0.7984</v>
      </c>
    </row>
    <row r="51">
      <c r="A51" t="n">
        <v>1999</v>
      </c>
      <c r="C51" t="n">
        <v>0.9869</v>
      </c>
      <c r="D51" t="n">
        <v>0.9992</v>
      </c>
      <c r="E51" t="n">
        <v>0.9995000000000001</v>
      </c>
      <c r="F51" t="n">
        <v>0.9997</v>
      </c>
      <c r="G51" t="n">
        <v>0.9996</v>
      </c>
      <c r="I51" t="n">
        <v>0.9997</v>
      </c>
      <c r="J51" t="n">
        <v>0.9997</v>
      </c>
      <c r="K51" t="n">
        <v>0.9988</v>
      </c>
      <c r="L51" t="n">
        <v>0.9981</v>
      </c>
      <c r="M51" t="n">
        <v>0.9982</v>
      </c>
      <c r="N51" t="n">
        <v>0.9978</v>
      </c>
      <c r="O51" t="n">
        <v>0.997</v>
      </c>
      <c r="P51" t="n">
        <v>0.9954</v>
      </c>
      <c r="Q51" t="n">
        <v>0.993</v>
      </c>
      <c r="R51" t="n">
        <v>0.9905</v>
      </c>
      <c r="S51" t="n">
        <v>0.9855</v>
      </c>
      <c r="T51" t="n">
        <v>0.9792999999999999</v>
      </c>
      <c r="U51" t="n">
        <v>0.97</v>
      </c>
      <c r="V51" t="n">
        <v>0.9546</v>
      </c>
      <c r="W51" t="n">
        <v>0.9345</v>
      </c>
      <c r="X51" t="n">
        <v>0.9073</v>
      </c>
      <c r="Y51" t="n">
        <v>0.8597</v>
      </c>
      <c r="Z51" t="n">
        <v>0.8123</v>
      </c>
      <c r="AA51" t="n">
        <v>0.7946</v>
      </c>
      <c r="AB51" t="n">
        <v>0.8376</v>
      </c>
    </row>
    <row r="52">
      <c r="A52" t="n">
        <v>2000</v>
      </c>
      <c r="C52" t="n">
        <v>0.9872</v>
      </c>
      <c r="D52" t="n">
        <v>0.9992</v>
      </c>
      <c r="E52" t="n">
        <v>0.9995000000000001</v>
      </c>
      <c r="F52" t="n">
        <v>0.9996</v>
      </c>
      <c r="G52" t="n">
        <v>0.9997</v>
      </c>
      <c r="I52" t="n">
        <v>0.9998</v>
      </c>
      <c r="J52" t="n">
        <v>0.9997</v>
      </c>
      <c r="K52" t="n">
        <v>0.9989</v>
      </c>
      <c r="L52" t="n">
        <v>0.9981</v>
      </c>
      <c r="M52" t="n">
        <v>0.9981</v>
      </c>
      <c r="N52" t="n">
        <v>0.9979</v>
      </c>
      <c r="O52" t="n">
        <v>0.9971</v>
      </c>
      <c r="P52" t="n">
        <v>0.9957</v>
      </c>
      <c r="Q52" t="n">
        <v>0.9933999999999999</v>
      </c>
      <c r="R52" t="n">
        <v>0.9905</v>
      </c>
      <c r="S52" t="n">
        <v>0.986</v>
      </c>
      <c r="T52" t="n">
        <v>0.9802</v>
      </c>
      <c r="U52" t="n">
        <v>0.971</v>
      </c>
      <c r="V52" t="n">
        <v>0.9565</v>
      </c>
      <c r="W52" t="n">
        <v>0.9369</v>
      </c>
      <c r="X52" t="n">
        <v>0.91</v>
      </c>
      <c r="Y52" t="n">
        <v>0.8673</v>
      </c>
      <c r="Z52" t="n">
        <v>0.8101</v>
      </c>
      <c r="AA52" t="n">
        <v>0.7573</v>
      </c>
      <c r="AB52" t="n">
        <v>0.8181</v>
      </c>
    </row>
    <row r="53">
      <c r="A53" t="n">
        <v>2001</v>
      </c>
      <c r="C53" t="n">
        <v>0.9882</v>
      </c>
      <c r="D53" t="n">
        <v>0.9992</v>
      </c>
      <c r="E53" t="n">
        <v>0.9995000000000001</v>
      </c>
      <c r="F53" t="n">
        <v>0.9996</v>
      </c>
      <c r="G53" t="n">
        <v>0.9997</v>
      </c>
      <c r="I53" t="n">
        <v>0.9998</v>
      </c>
      <c r="J53" t="n">
        <v>0.9997</v>
      </c>
      <c r="K53" t="n">
        <v>0.9989</v>
      </c>
      <c r="L53" t="n">
        <v>0.9981</v>
      </c>
      <c r="M53" t="n">
        <v>0.9981</v>
      </c>
      <c r="N53" t="n">
        <v>0.9979</v>
      </c>
      <c r="O53" t="n">
        <v>0.9971</v>
      </c>
      <c r="P53" t="n">
        <v>0.9958</v>
      </c>
      <c r="Q53" t="n">
        <v>0.9933999999999999</v>
      </c>
      <c r="R53" t="n">
        <v>0.9907</v>
      </c>
      <c r="S53" t="n">
        <v>0.9862</v>
      </c>
      <c r="T53" t="n">
        <v>0.9806</v>
      </c>
      <c r="U53" t="n">
        <v>0.9715</v>
      </c>
      <c r="V53" t="n">
        <v>0.9582000000000001</v>
      </c>
      <c r="W53" t="n">
        <v>0.9388</v>
      </c>
      <c r="X53" t="n">
        <v>0.9107</v>
      </c>
      <c r="Y53" t="n">
        <v>0.8719</v>
      </c>
      <c r="Z53" t="n">
        <v>0.8278</v>
      </c>
      <c r="AA53" t="n">
        <v>0.7869</v>
      </c>
      <c r="AB53" t="n">
        <v>0.8121</v>
      </c>
    </row>
    <row r="54">
      <c r="A54" t="n">
        <v>2002</v>
      </c>
      <c r="C54" t="n">
        <v>0.9882</v>
      </c>
      <c r="D54" t="n">
        <v>0.9992</v>
      </c>
      <c r="E54" t="n">
        <v>0.9995000000000001</v>
      </c>
      <c r="F54" t="n">
        <v>0.9996</v>
      </c>
      <c r="G54" t="n">
        <v>0.9997</v>
      </c>
      <c r="I54" t="n">
        <v>0.9998</v>
      </c>
      <c r="J54" t="n">
        <v>0.9997</v>
      </c>
      <c r="K54" t="n">
        <v>0.9989</v>
      </c>
      <c r="L54" t="n">
        <v>0.9981</v>
      </c>
      <c r="M54" t="n">
        <v>0.9981</v>
      </c>
      <c r="N54" t="n">
        <v>0.9979</v>
      </c>
      <c r="O54" t="n">
        <v>0.9971</v>
      </c>
      <c r="P54" t="n">
        <v>0.996</v>
      </c>
      <c r="Q54" t="n">
        <v>0.9937</v>
      </c>
      <c r="R54" t="n">
        <v>0.9905</v>
      </c>
      <c r="S54" t="n">
        <v>0.9866</v>
      </c>
      <c r="T54" t="n">
        <v>0.9804</v>
      </c>
      <c r="U54" t="n">
        <v>0.9726</v>
      </c>
      <c r="V54" t="n">
        <v>0.9596</v>
      </c>
      <c r="W54" t="n">
        <v>0.9399999999999999</v>
      </c>
      <c r="X54" t="n">
        <v>0.9135</v>
      </c>
      <c r="Y54" t="n">
        <v>0.8766</v>
      </c>
      <c r="Z54" t="n">
        <v>0.8308</v>
      </c>
      <c r="AA54" t="n">
        <v>0.7926</v>
      </c>
      <c r="AB54" t="n">
        <v>0.7976</v>
      </c>
    </row>
    <row r="55">
      <c r="A55" t="n">
        <v>2003</v>
      </c>
      <c r="C55" t="n">
        <v>0.9881</v>
      </c>
      <c r="D55" t="n">
        <v>0.9993</v>
      </c>
      <c r="E55" t="n">
        <v>0.9995000000000001</v>
      </c>
      <c r="F55" t="n">
        <v>0.9996</v>
      </c>
      <c r="G55" t="n">
        <v>0.9997</v>
      </c>
      <c r="I55" t="n">
        <v>0.9998</v>
      </c>
      <c r="J55" t="n">
        <v>0.9997</v>
      </c>
      <c r="K55" t="n">
        <v>0.9989</v>
      </c>
      <c r="L55" t="n">
        <v>0.9981</v>
      </c>
      <c r="M55" t="n">
        <v>0.9981</v>
      </c>
      <c r="N55" t="n">
        <v>0.998</v>
      </c>
      <c r="O55" t="n">
        <v>0.9973</v>
      </c>
      <c r="P55" t="n">
        <v>0.996</v>
      </c>
      <c r="Q55" t="n">
        <v>0.9937</v>
      </c>
      <c r="R55" t="n">
        <v>0.9903999999999999</v>
      </c>
      <c r="S55" t="n">
        <v>0.9869</v>
      </c>
      <c r="T55" t="n">
        <v>0.9807</v>
      </c>
      <c r="U55" t="n">
        <v>0.9731</v>
      </c>
      <c r="V55" t="n">
        <v>0.9603</v>
      </c>
      <c r="W55" t="n">
        <v>0.9414</v>
      </c>
      <c r="X55" t="n">
        <v>0.9153</v>
      </c>
      <c r="Y55" t="n">
        <v>0.8815</v>
      </c>
      <c r="Z55" t="n">
        <v>0.8446</v>
      </c>
      <c r="AA55" t="n">
        <v>0.8041</v>
      </c>
      <c r="AB55" t="n">
        <v>0.8149</v>
      </c>
    </row>
    <row r="56">
      <c r="A56" t="n">
        <v>2004</v>
      </c>
      <c r="C56" t="n">
        <v>0.9883</v>
      </c>
      <c r="D56" t="n">
        <v>0.9993</v>
      </c>
      <c r="E56" t="n">
        <v>0.9996</v>
      </c>
      <c r="F56" t="n">
        <v>0.9997</v>
      </c>
      <c r="G56" t="n">
        <v>0.9998</v>
      </c>
      <c r="I56" t="n">
        <v>0.9998</v>
      </c>
      <c r="J56" t="n">
        <v>0.9997</v>
      </c>
      <c r="K56" t="n">
        <v>0.9989</v>
      </c>
      <c r="L56" t="n">
        <v>0.9983</v>
      </c>
      <c r="M56" t="n">
        <v>0.9981</v>
      </c>
      <c r="N56" t="n">
        <v>0.9981</v>
      </c>
      <c r="O56" t="n">
        <v>0.9975000000000001</v>
      </c>
      <c r="P56" t="n">
        <v>0.9963</v>
      </c>
      <c r="Q56" t="n">
        <v>0.9939</v>
      </c>
      <c r="R56" t="n">
        <v>0.9908</v>
      </c>
      <c r="S56" t="n">
        <v>0.987</v>
      </c>
      <c r="T56" t="n">
        <v>0.9815</v>
      </c>
      <c r="U56" t="n">
        <v>0.9741</v>
      </c>
      <c r="V56" t="n">
        <v>0.9627</v>
      </c>
      <c r="W56" t="n">
        <v>0.9439</v>
      </c>
      <c r="X56" t="n">
        <v>0.9211</v>
      </c>
      <c r="Y56" t="n">
        <v>0.8871</v>
      </c>
      <c r="Z56" t="n">
        <v>0.8461</v>
      </c>
      <c r="AA56" t="n">
        <v>0.8169999999999999</v>
      </c>
      <c r="AB56" t="n">
        <v>0.819</v>
      </c>
    </row>
    <row r="57">
      <c r="A57" t="n">
        <v>2005</v>
      </c>
      <c r="C57" t="n">
        <v>0.9883999999999999</v>
      </c>
      <c r="D57" t="n">
        <v>0.9993</v>
      </c>
      <c r="E57" t="n">
        <v>0.9996</v>
      </c>
      <c r="F57" t="n">
        <v>0.9996</v>
      </c>
      <c r="G57" t="n">
        <v>0.9998</v>
      </c>
      <c r="I57" t="n">
        <v>0.9998</v>
      </c>
      <c r="J57" t="n">
        <v>0.9997</v>
      </c>
      <c r="K57" t="n">
        <v>0.9989</v>
      </c>
      <c r="L57" t="n">
        <v>0.9982</v>
      </c>
      <c r="M57" t="n">
        <v>0.9981</v>
      </c>
      <c r="N57" t="n">
        <v>0.998</v>
      </c>
      <c r="O57" t="n">
        <v>0.9975000000000001</v>
      </c>
      <c r="P57" t="n">
        <v>0.9963</v>
      </c>
      <c r="Q57" t="n">
        <v>0.994</v>
      </c>
      <c r="R57" t="n">
        <v>0.9907</v>
      </c>
      <c r="S57" t="n">
        <v>0.987</v>
      </c>
      <c r="T57" t="n">
        <v>0.9814000000000001</v>
      </c>
      <c r="U57" t="n">
        <v>0.9747</v>
      </c>
      <c r="V57" t="n">
        <v>0.963</v>
      </c>
      <c r="W57" t="n">
        <v>0.9457</v>
      </c>
      <c r="X57" t="n">
        <v>0.9201</v>
      </c>
      <c r="Y57" t="n">
        <v>0.8903</v>
      </c>
      <c r="Z57" t="n">
        <v>0.8541</v>
      </c>
      <c r="AA57" t="n">
        <v>0.8267</v>
      </c>
      <c r="AB57" t="n">
        <v>0.8385</v>
      </c>
    </row>
    <row r="58">
      <c r="A58" t="n">
        <v>2006</v>
      </c>
      <c r="C58" t="n">
        <v>0.9885</v>
      </c>
      <c r="D58" t="n">
        <v>0.9993</v>
      </c>
      <c r="E58" t="n">
        <v>0.9996</v>
      </c>
      <c r="F58" t="n">
        <v>0.9997</v>
      </c>
      <c r="G58" t="n">
        <v>0.9998</v>
      </c>
      <c r="I58" t="n">
        <v>0.9998</v>
      </c>
      <c r="J58" t="n">
        <v>0.9998</v>
      </c>
      <c r="K58" t="n">
        <v>0.9989</v>
      </c>
      <c r="L58" t="n">
        <v>0.9982</v>
      </c>
      <c r="M58" t="n">
        <v>0.9981</v>
      </c>
      <c r="N58" t="n">
        <v>0.998</v>
      </c>
      <c r="O58" t="n">
        <v>0.9976</v>
      </c>
      <c r="P58" t="n">
        <v>0.9964</v>
      </c>
      <c r="Q58" t="n">
        <v>0.9943</v>
      </c>
      <c r="R58" t="n">
        <v>0.9909</v>
      </c>
      <c r="S58" t="n">
        <v>0.9873</v>
      </c>
      <c r="T58" t="n">
        <v>0.9821</v>
      </c>
      <c r="U58" t="n">
        <v>0.9752</v>
      </c>
      <c r="V58" t="n">
        <v>0.9647</v>
      </c>
      <c r="W58" t="n">
        <v>0.948</v>
      </c>
      <c r="X58" t="n">
        <v>0.9239000000000001</v>
      </c>
      <c r="Y58" t="n">
        <v>0.8956</v>
      </c>
      <c r="Z58" t="n">
        <v>0.8566</v>
      </c>
      <c r="AA58" t="n">
        <v>0.847</v>
      </c>
      <c r="AB58" t="n">
        <v>0.8404</v>
      </c>
    </row>
    <row r="59">
      <c r="A59" t="n">
        <v>2007</v>
      </c>
      <c r="C59" t="n">
        <v>0.9897</v>
      </c>
      <c r="D59" t="n">
        <v>0.9994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0.999</v>
      </c>
      <c r="L59" t="n">
        <v>0.9984</v>
      </c>
      <c r="M59" t="n">
        <v>0.9983</v>
      </c>
      <c r="N59" t="n">
        <v>0.9982</v>
      </c>
      <c r="O59" t="n">
        <v>0.9977</v>
      </c>
      <c r="P59" t="n">
        <v>0.9967</v>
      </c>
      <c r="Q59" t="n">
        <v>0.9949</v>
      </c>
      <c r="R59" t="n">
        <v>0.992</v>
      </c>
      <c r="S59" t="n">
        <v>0.9883999999999999</v>
      </c>
      <c r="T59" t="n">
        <v>0.984</v>
      </c>
      <c r="U59" t="n">
        <v>0.9776</v>
      </c>
      <c r="V59" t="n">
        <v>0.9674</v>
      </c>
      <c r="W59" t="n">
        <v>0.9512</v>
      </c>
      <c r="X59" t="n">
        <v>0.9258</v>
      </c>
      <c r="Y59" t="n">
        <v>0.8867</v>
      </c>
      <c r="Z59" t="n">
        <v>0.8199</v>
      </c>
      <c r="AA59" t="n">
        <v>0.7719</v>
      </c>
      <c r="AB59" t="n">
        <v>0.742</v>
      </c>
    </row>
    <row r="60">
      <c r="A60" t="n">
        <v>2008</v>
      </c>
      <c r="C60" t="n">
        <v>0.99</v>
      </c>
      <c r="D60" t="n">
        <v>0.9994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0.9991</v>
      </c>
      <c r="L60" t="n">
        <v>0.9984</v>
      </c>
      <c r="M60" t="n">
        <v>0.9984</v>
      </c>
      <c r="N60" t="n">
        <v>0.9983</v>
      </c>
      <c r="O60" t="n">
        <v>0.9979</v>
      </c>
      <c r="P60" t="n">
        <v>0.997</v>
      </c>
      <c r="Q60" t="n">
        <v>0.9953</v>
      </c>
      <c r="R60" t="n">
        <v>0.9923999999999999</v>
      </c>
      <c r="S60" t="n">
        <v>0.9886</v>
      </c>
      <c r="T60" t="n">
        <v>0.9845</v>
      </c>
      <c r="U60" t="n">
        <v>0.9778</v>
      </c>
      <c r="V60" t="n">
        <v>0.9686</v>
      </c>
      <c r="W60" t="n">
        <v>0.9522</v>
      </c>
      <c r="X60" t="n">
        <v>0.9261</v>
      </c>
      <c r="Y60" t="n">
        <v>0.8899</v>
      </c>
      <c r="Z60" t="n">
        <v>0.8295</v>
      </c>
      <c r="AA60" t="n">
        <v>0.7653</v>
      </c>
      <c r="AB60" t="n">
        <v>0.7403999999999999</v>
      </c>
    </row>
    <row r="61">
      <c r="A61" t="n">
        <v>2009</v>
      </c>
      <c r="C61" t="n">
        <v>0.9903</v>
      </c>
      <c r="D61" t="n">
        <v>0.9995000000000001</v>
      </c>
      <c r="E61" t="n">
        <v>0.9996</v>
      </c>
      <c r="F61" t="n">
        <v>0.9998</v>
      </c>
      <c r="G61" t="n">
        <v>0.9998</v>
      </c>
      <c r="I61" t="n">
        <v>0.9998</v>
      </c>
      <c r="J61" t="n">
        <v>0.9998</v>
      </c>
      <c r="K61" t="n">
        <v>0.9992</v>
      </c>
      <c r="L61" t="n">
        <v>0.9986</v>
      </c>
      <c r="M61" t="n">
        <v>0.9984</v>
      </c>
      <c r="N61" t="n">
        <v>0.9983</v>
      </c>
      <c r="O61" t="n">
        <v>0.9979</v>
      </c>
      <c r="P61" t="n">
        <v>0.997</v>
      </c>
      <c r="Q61" t="n">
        <v>0.9955000000000001</v>
      </c>
      <c r="R61" t="n">
        <v>0.9927</v>
      </c>
      <c r="S61" t="n">
        <v>0.9888</v>
      </c>
      <c r="T61" t="n">
        <v>0.9847</v>
      </c>
      <c r="U61" t="n">
        <v>0.9784</v>
      </c>
      <c r="V61" t="n">
        <v>0.97</v>
      </c>
      <c r="W61" t="n">
        <v>0.9545</v>
      </c>
      <c r="X61" t="n">
        <v>0.9303</v>
      </c>
      <c r="Y61" t="n">
        <v>0.895</v>
      </c>
      <c r="Z61" t="n">
        <v>0.8363</v>
      </c>
      <c r="AA61" t="n">
        <v>0.7754</v>
      </c>
      <c r="AB61" t="n">
        <v>0.75</v>
      </c>
    </row>
    <row r="62">
      <c r="A62" t="n">
        <v>2010</v>
      </c>
      <c r="C62" t="n">
        <v>0.9913</v>
      </c>
      <c r="D62" t="n">
        <v>0.9995000000000001</v>
      </c>
      <c r="E62" t="n">
        <v>0.9996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0.9992</v>
      </c>
      <c r="L62" t="n">
        <v>0.9986</v>
      </c>
      <c r="M62" t="n">
        <v>0.9985000000000001</v>
      </c>
      <c r="N62" t="n">
        <v>0.9984</v>
      </c>
      <c r="O62" t="n">
        <v>0.9981</v>
      </c>
      <c r="P62" t="n">
        <v>0.9973</v>
      </c>
      <c r="Q62" t="n">
        <v>0.9958</v>
      </c>
      <c r="R62" t="n">
        <v>0.9932</v>
      </c>
      <c r="S62" t="n">
        <v>0.9892</v>
      </c>
      <c r="T62" t="n">
        <v>0.9853</v>
      </c>
      <c r="U62" t="n">
        <v>0.9792</v>
      </c>
      <c r="V62" t="n">
        <v>0.9702</v>
      </c>
      <c r="W62" t="n">
        <v>0.9550999999999999</v>
      </c>
      <c r="X62" t="n">
        <v>0.9312</v>
      </c>
      <c r="Y62" t="n">
        <v>0.89</v>
      </c>
      <c r="Z62" t="n">
        <v>0.8365</v>
      </c>
      <c r="AA62" t="n">
        <v>0.7761</v>
      </c>
      <c r="AB62" t="n">
        <v>0.7282</v>
      </c>
    </row>
    <row r="63">
      <c r="A63" t="n">
        <v>2011</v>
      </c>
      <c r="C63" t="n">
        <v>0.9907</v>
      </c>
      <c r="D63" t="n">
        <v>0.9995000000000001</v>
      </c>
      <c r="E63" t="n">
        <v>0.9996</v>
      </c>
      <c r="F63" t="n">
        <v>0.9997</v>
      </c>
      <c r="G63" t="n">
        <v>0.9998</v>
      </c>
      <c r="I63" t="n">
        <v>0.9998</v>
      </c>
      <c r="J63" t="n">
        <v>0.9998</v>
      </c>
      <c r="K63" t="n">
        <v>0.9992</v>
      </c>
      <c r="L63" t="n">
        <v>0.9985000000000001</v>
      </c>
      <c r="M63" t="n">
        <v>0.9984</v>
      </c>
      <c r="N63" t="n">
        <v>0.9984</v>
      </c>
      <c r="O63" t="n">
        <v>0.9981</v>
      </c>
      <c r="P63" t="n">
        <v>0.9973</v>
      </c>
      <c r="Q63" t="n">
        <v>0.9957</v>
      </c>
      <c r="R63" t="n">
        <v>0.993</v>
      </c>
      <c r="S63" t="n">
        <v>0.9892</v>
      </c>
      <c r="T63" t="n">
        <v>0.9848</v>
      </c>
      <c r="U63" t="n">
        <v>0.979</v>
      </c>
      <c r="V63" t="n">
        <v>0.97</v>
      </c>
      <c r="W63" t="n">
        <v>0.9559</v>
      </c>
      <c r="X63" t="n">
        <v>0.9318</v>
      </c>
      <c r="Y63" t="n">
        <v>0.8959</v>
      </c>
      <c r="Z63" t="n">
        <v>0.8427</v>
      </c>
      <c r="AA63" t="n">
        <v>0.781</v>
      </c>
      <c r="AB63" t="n">
        <v>0.761</v>
      </c>
    </row>
    <row r="64">
      <c r="A64" t="n">
        <v>2012</v>
      </c>
      <c r="C64" t="n">
        <v>0.9907</v>
      </c>
      <c r="D64" t="n">
        <v>0.9995000000000001</v>
      </c>
      <c r="E64" t="n">
        <v>0.9996</v>
      </c>
      <c r="F64" t="n">
        <v>0.9997</v>
      </c>
      <c r="G64" t="n">
        <v>0.9997</v>
      </c>
      <c r="I64" t="n">
        <v>0.9998</v>
      </c>
      <c r="J64" t="n">
        <v>0.9998</v>
      </c>
      <c r="K64" t="n">
        <v>0.9992</v>
      </c>
      <c r="L64" t="n">
        <v>0.9986</v>
      </c>
      <c r="M64" t="n">
        <v>0.9984</v>
      </c>
      <c r="N64" t="n">
        <v>0.9983</v>
      </c>
      <c r="O64" t="n">
        <v>0.998</v>
      </c>
      <c r="P64" t="n">
        <v>0.9973</v>
      </c>
      <c r="Q64" t="n">
        <v>0.9958</v>
      </c>
      <c r="R64" t="n">
        <v>0.9931</v>
      </c>
      <c r="S64" t="n">
        <v>0.9893</v>
      </c>
      <c r="T64" t="n">
        <v>0.9847</v>
      </c>
      <c r="U64" t="n">
        <v>0.9794</v>
      </c>
      <c r="V64" t="n">
        <v>0.9706</v>
      </c>
      <c r="W64" t="n">
        <v>0.956</v>
      </c>
      <c r="X64" t="n">
        <v>0.9322</v>
      </c>
      <c r="Y64" t="n">
        <v>0.898</v>
      </c>
      <c r="Z64" t="n">
        <v>0.846</v>
      </c>
      <c r="AA64" t="n">
        <v>0.7786</v>
      </c>
      <c r="AB64" t="n">
        <v>0.7393999999999999</v>
      </c>
    </row>
    <row r="65">
      <c r="A65" t="n">
        <v>2013</v>
      </c>
      <c r="C65" t="n">
        <v>0.991</v>
      </c>
      <c r="D65" t="n">
        <v>0.9994</v>
      </c>
      <c r="E65" t="n">
        <v>0.9997</v>
      </c>
      <c r="F65" t="n">
        <v>0.9998</v>
      </c>
      <c r="G65" t="n">
        <v>0.9998</v>
      </c>
      <c r="I65" t="n">
        <v>0.9998</v>
      </c>
      <c r="J65" t="n">
        <v>0.9998</v>
      </c>
      <c r="K65" t="n">
        <v>0.9992</v>
      </c>
      <c r="L65" t="n">
        <v>0.9986</v>
      </c>
      <c r="M65" t="n">
        <v>0.9984</v>
      </c>
      <c r="N65" t="n">
        <v>0.9983</v>
      </c>
      <c r="O65" t="n">
        <v>0.998</v>
      </c>
      <c r="P65" t="n">
        <v>0.9973</v>
      </c>
      <c r="Q65" t="n">
        <v>0.9958</v>
      </c>
      <c r="R65" t="n">
        <v>0.9933999999999999</v>
      </c>
      <c r="S65" t="n">
        <v>0.9893999999999999</v>
      </c>
      <c r="T65" t="n">
        <v>0.9844000000000001</v>
      </c>
      <c r="U65" t="n">
        <v>0.9796</v>
      </c>
      <c r="V65" t="n">
        <v>0.9705</v>
      </c>
      <c r="W65" t="n">
        <v>0.9563</v>
      </c>
      <c r="X65" t="n">
        <v>0.9330000000000001</v>
      </c>
      <c r="Y65" t="n">
        <v>0.8968</v>
      </c>
      <c r="Z65" t="n">
        <v>0.8444</v>
      </c>
      <c r="AA65" t="n">
        <v>0.796</v>
      </c>
      <c r="AB65" t="n">
        <v>0.7699</v>
      </c>
    </row>
    <row r="66">
      <c r="A66" t="n">
        <v>2014</v>
      </c>
      <c r="C66" t="n">
        <v>0.991</v>
      </c>
      <c r="D66" t="n">
        <v>0.9995000000000001</v>
      </c>
      <c r="E66" t="n">
        <v>0.9996</v>
      </c>
      <c r="F66" t="n">
        <v>0.9997</v>
      </c>
      <c r="G66" t="n">
        <v>0.9998</v>
      </c>
      <c r="I66" t="n">
        <v>0.9998</v>
      </c>
      <c r="J66" t="n">
        <v>0.9998</v>
      </c>
      <c r="K66" t="n">
        <v>0.9992</v>
      </c>
      <c r="L66" t="n">
        <v>0.9986</v>
      </c>
      <c r="M66" t="n">
        <v>0.9985000000000001</v>
      </c>
      <c r="N66" t="n">
        <v>0.9983</v>
      </c>
      <c r="O66" t="n">
        <v>0.998</v>
      </c>
      <c r="P66" t="n">
        <v>0.9974</v>
      </c>
      <c r="Q66" t="n">
        <v>0.9959</v>
      </c>
      <c r="R66" t="n">
        <v>0.9935</v>
      </c>
      <c r="S66" t="n">
        <v>0.9895</v>
      </c>
      <c r="T66" t="n">
        <v>0.9845</v>
      </c>
      <c r="U66" t="n">
        <v>0.9796</v>
      </c>
      <c r="V66" t="n">
        <v>0.971</v>
      </c>
      <c r="W66" t="n">
        <v>0.9578</v>
      </c>
      <c r="X66" t="n">
        <v>0.9360000000000001</v>
      </c>
      <c r="Y66" t="n">
        <v>0.9011</v>
      </c>
      <c r="Z66" t="n">
        <v>0.855</v>
      </c>
      <c r="AA66" t="n">
        <v>0.7974</v>
      </c>
      <c r="AB66" t="n">
        <v>0.7679</v>
      </c>
    </row>
    <row r="67">
      <c r="A67" t="n">
        <v>2015</v>
      </c>
      <c r="C67" t="n">
        <v>0.9907</v>
      </c>
      <c r="D67" t="n">
        <v>0.9994</v>
      </c>
      <c r="E67" t="n">
        <v>0.9996</v>
      </c>
      <c r="F67" t="n">
        <v>0.9997</v>
      </c>
      <c r="G67" t="n">
        <v>0.9998</v>
      </c>
      <c r="I67" t="n">
        <v>0.9998</v>
      </c>
      <c r="J67" t="n">
        <v>0.9998</v>
      </c>
      <c r="K67" t="n">
        <v>0.9991</v>
      </c>
      <c r="L67" t="n">
        <v>0.9985000000000001</v>
      </c>
      <c r="M67" t="n">
        <v>0.9983</v>
      </c>
      <c r="N67" t="n">
        <v>0.9982</v>
      </c>
      <c r="O67" t="n">
        <v>0.9978</v>
      </c>
      <c r="P67" t="n">
        <v>0.9973</v>
      </c>
      <c r="Q67" t="n">
        <v>0.9959</v>
      </c>
      <c r="R67" t="n">
        <v>0.9933999999999999</v>
      </c>
      <c r="S67" t="n">
        <v>0.9896</v>
      </c>
      <c r="T67" t="n">
        <v>0.9844000000000001</v>
      </c>
      <c r="U67" t="n">
        <v>0.9796</v>
      </c>
      <c r="V67" t="n">
        <v>0.9709</v>
      </c>
      <c r="W67" t="n">
        <v>0.9576</v>
      </c>
      <c r="X67" t="n">
        <v>0.9360000000000001</v>
      </c>
      <c r="Y67" t="n">
        <v>0.9038</v>
      </c>
      <c r="Z67" t="n">
        <v>0.8555</v>
      </c>
      <c r="AA67" t="n">
        <v>0.805</v>
      </c>
      <c r="AB67" t="n">
        <v>0.7683</v>
      </c>
    </row>
    <row r="68">
      <c r="A68" t="n">
        <v>2016</v>
      </c>
      <c r="C68" t="n">
        <v>0.9908</v>
      </c>
      <c r="D68" t="n">
        <v>0.9995000000000001</v>
      </c>
      <c r="E68" t="n">
        <v>0.9996</v>
      </c>
      <c r="F68" t="n">
        <v>0.9997</v>
      </c>
      <c r="G68" t="n">
        <v>0.9998</v>
      </c>
      <c r="I68" t="n">
        <v>0.9998</v>
      </c>
      <c r="J68" t="n">
        <v>0.9998</v>
      </c>
      <c r="K68" t="n">
        <v>0.9991</v>
      </c>
      <c r="L68" t="n">
        <v>0.9983</v>
      </c>
      <c r="M68" t="n">
        <v>0.9982</v>
      </c>
      <c r="N68" t="n">
        <v>0.998</v>
      </c>
      <c r="O68" t="n">
        <v>0.9977</v>
      </c>
      <c r="P68" t="n">
        <v>0.9971</v>
      </c>
      <c r="Q68" t="n">
        <v>0.9958</v>
      </c>
      <c r="R68" t="n">
        <v>0.9933999999999999</v>
      </c>
      <c r="S68" t="n">
        <v>0.9896</v>
      </c>
      <c r="T68" t="n">
        <v>0.9843</v>
      </c>
      <c r="U68" t="n">
        <v>0.979</v>
      </c>
      <c r="V68" t="n">
        <v>0.971</v>
      </c>
      <c r="W68" t="n">
        <v>0.9586</v>
      </c>
      <c r="X68" t="n">
        <v>0.9368</v>
      </c>
      <c r="Y68" t="n">
        <v>0.9056</v>
      </c>
      <c r="Z68" t="n">
        <v>0.8603</v>
      </c>
      <c r="AA68" t="n">
        <v>0.8116</v>
      </c>
      <c r="AB68" t="n">
        <v>0.7865</v>
      </c>
    </row>
    <row r="69">
      <c r="A69" t="n">
        <v>2017</v>
      </c>
      <c r="C69" t="n">
        <v>0.9907</v>
      </c>
      <c r="D69" t="n">
        <v>0.9995000000000001</v>
      </c>
      <c r="E69" t="n">
        <v>0.9997</v>
      </c>
      <c r="F69" t="n">
        <v>0.9997</v>
      </c>
      <c r="G69" t="n">
        <v>0.9998</v>
      </c>
      <c r="I69" t="n">
        <v>0.9998</v>
      </c>
      <c r="J69" t="n">
        <v>0.9998</v>
      </c>
      <c r="K69" t="n">
        <v>0.9991</v>
      </c>
      <c r="L69" t="n">
        <v>0.9984</v>
      </c>
      <c r="M69" t="n">
        <v>0.9982</v>
      </c>
      <c r="N69" t="n">
        <v>0.998</v>
      </c>
      <c r="O69" t="n">
        <v>0.9976</v>
      </c>
      <c r="P69" t="n">
        <v>0.9971</v>
      </c>
      <c r="Q69" t="n">
        <v>0.9958</v>
      </c>
      <c r="R69" t="n">
        <v>0.9933999999999999</v>
      </c>
      <c r="S69" t="n">
        <v>0.9896</v>
      </c>
      <c r="T69" t="n">
        <v>0.9845</v>
      </c>
      <c r="U69" t="n">
        <v>0.9786</v>
      </c>
      <c r="V69" t="n">
        <v>0.9716</v>
      </c>
      <c r="W69" t="n">
        <v>0.9586</v>
      </c>
      <c r="X69" t="n">
        <v>0.9373</v>
      </c>
      <c r="Y69" t="n">
        <v>0.9061</v>
      </c>
      <c r="Z69" t="n">
        <v>0.863</v>
      </c>
      <c r="AA69" t="n">
        <v>0.8135</v>
      </c>
      <c r="AB69" t="n">
        <v>0.8026</v>
      </c>
    </row>
    <row r="70">
      <c r="A70" t="n">
        <v>2018</v>
      </c>
      <c r="C70" t="n">
        <v>0.9909</v>
      </c>
      <c r="D70" t="n">
        <v>0.9994</v>
      </c>
      <c r="E70" t="n">
        <v>0.9996</v>
      </c>
      <c r="F70" t="n">
        <v>0.9997</v>
      </c>
      <c r="G70" t="n">
        <v>0.9998</v>
      </c>
      <c r="I70" t="n">
        <v>0.9998</v>
      </c>
      <c r="J70" t="n">
        <v>0.9998</v>
      </c>
      <c r="K70" t="n">
        <v>0.9991</v>
      </c>
      <c r="L70" t="n">
        <v>0.9985000000000001</v>
      </c>
      <c r="M70" t="n">
        <v>0.9982</v>
      </c>
      <c r="N70" t="n">
        <v>0.998</v>
      </c>
      <c r="O70" t="n">
        <v>0.9976</v>
      </c>
      <c r="P70" t="n">
        <v>0.997</v>
      </c>
      <c r="Q70" t="n">
        <v>0.9957</v>
      </c>
      <c r="R70" t="n">
        <v>0.9933999999999999</v>
      </c>
      <c r="S70" t="n">
        <v>0.9896</v>
      </c>
      <c r="T70" t="n">
        <v>0.9844000000000001</v>
      </c>
      <c r="U70" t="n">
        <v>0.9782999999999999</v>
      </c>
      <c r="V70" t="n">
        <v>0.9718</v>
      </c>
      <c r="W70" t="n">
        <v>0.9584</v>
      </c>
      <c r="X70" t="n">
        <v>0.9381</v>
      </c>
      <c r="Y70" t="n">
        <v>0.9073</v>
      </c>
      <c r="Z70" t="n">
        <v>0.8651</v>
      </c>
      <c r="AA70" t="n">
        <v>0.8258</v>
      </c>
      <c r="AB70" t="n">
        <v>0.803</v>
      </c>
    </row>
    <row r="71">
      <c r="A71" t="n">
        <v>2019</v>
      </c>
      <c r="C71" t="n">
        <v>0.9909</v>
      </c>
      <c r="D71" t="n">
        <v>0.9995000000000001</v>
      </c>
      <c r="E71" t="n">
        <v>0.9996</v>
      </c>
      <c r="F71" t="n">
        <v>0.9998</v>
      </c>
      <c r="G71" t="n">
        <v>0.9998</v>
      </c>
      <c r="I71" t="n">
        <v>0.9998</v>
      </c>
      <c r="J71" t="n">
        <v>0.9998</v>
      </c>
      <c r="K71" t="n">
        <v>0.999</v>
      </c>
      <c r="L71" t="n">
        <v>0.9984</v>
      </c>
      <c r="M71" t="n">
        <v>0.9982</v>
      </c>
      <c r="N71" t="n">
        <v>0.9979</v>
      </c>
      <c r="O71" t="n">
        <v>0.9975000000000001</v>
      </c>
      <c r="P71" t="n">
        <v>0.9968</v>
      </c>
      <c r="Q71" t="n">
        <v>0.9957</v>
      </c>
      <c r="R71" t="n">
        <v>0.9933999999999999</v>
      </c>
      <c r="S71" t="n">
        <v>0.9896</v>
      </c>
      <c r="T71" t="n">
        <v>0.9846</v>
      </c>
      <c r="U71" t="n">
        <v>0.9787</v>
      </c>
      <c r="V71" t="n">
        <v>0.9721</v>
      </c>
      <c r="W71" t="n">
        <v>0.96</v>
      </c>
      <c r="X71" t="n">
        <v>0.9397</v>
      </c>
      <c r="Y71" t="n">
        <v>0.9099</v>
      </c>
      <c r="Z71" t="n">
        <v>0.8695000000000001</v>
      </c>
      <c r="AA71" t="n">
        <v>0.8393</v>
      </c>
      <c r="AB71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70"/>
  <sheetViews>
    <sheetView topLeftCell="A51" workbookViewId="0">
      <selection activeCell="C69" sqref="C6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27.7905</v>
      </c>
      <c r="H2" t="n">
        <v>0</v>
      </c>
      <c r="M2" t="n">
        <v>1.0035</v>
      </c>
      <c r="N2" t="n">
        <v>1.0043</v>
      </c>
      <c r="O2" t="n">
        <v>1.0059</v>
      </c>
      <c r="P2" t="n">
        <v>2.0179</v>
      </c>
      <c r="Q2" t="n">
        <v>5.0649</v>
      </c>
      <c r="R2" t="n">
        <v>5.1036</v>
      </c>
      <c r="S2" t="n">
        <v>6.1687</v>
      </c>
      <c r="T2" t="n">
        <v>1.0384</v>
      </c>
      <c r="U2" t="n">
        <v>3.1652</v>
      </c>
      <c r="V2" t="n">
        <v>1.0722</v>
      </c>
      <c r="X2" t="n">
        <v>1.1459</v>
      </c>
    </row>
    <row r="3" customFormat="1" s="25">
      <c r="A3" t="n">
        <v>1951</v>
      </c>
      <c r="B3" t="n">
        <v>36.6195</v>
      </c>
      <c r="H3" t="n">
        <v>0</v>
      </c>
      <c r="K3" t="n">
        <v>1.0018</v>
      </c>
      <c r="L3" t="n">
        <v>1.0029</v>
      </c>
      <c r="M3" t="n">
        <v>2.0071</v>
      </c>
      <c r="N3" t="n">
        <v>1.004</v>
      </c>
      <c r="O3" t="n">
        <v>4.0234</v>
      </c>
      <c r="P3" t="n">
        <v>5.0438</v>
      </c>
      <c r="Q3" t="n">
        <v>7.0869</v>
      </c>
      <c r="R3" t="n">
        <v>4.0849</v>
      </c>
      <c r="S3" t="n">
        <v>5.1387</v>
      </c>
      <c r="T3" t="n">
        <v>6.2259</v>
      </c>
    </row>
    <row r="4" hidden="1" customFormat="1" s="25">
      <c r="A4" t="n">
        <v>1952</v>
      </c>
      <c r="B4" t="n">
        <v>37.6565</v>
      </c>
      <c r="H4" t="n">
        <v>0</v>
      </c>
      <c r="L4" t="n">
        <v>4.0111</v>
      </c>
      <c r="M4" t="n">
        <v>2.0069</v>
      </c>
      <c r="N4" t="n">
        <v>5.0211</v>
      </c>
      <c r="P4" t="n">
        <v>3.0265</v>
      </c>
      <c r="Q4" t="n">
        <v>5.0632</v>
      </c>
      <c r="R4" t="n">
        <v>8.1639</v>
      </c>
      <c r="S4" t="n">
        <v>6.1658</v>
      </c>
      <c r="T4" t="n">
        <v>2.0747</v>
      </c>
      <c r="U4" t="n">
        <v>1.0538</v>
      </c>
      <c r="V4" t="n">
        <v>1.0695</v>
      </c>
    </row>
    <row r="5" hidden="1" customFormat="1" s="25">
      <c r="A5" t="n">
        <v>1953</v>
      </c>
      <c r="B5" t="n">
        <v>24.6143</v>
      </c>
      <c r="H5" t="n">
        <v>0</v>
      </c>
      <c r="O5" t="n">
        <v>1.0056</v>
      </c>
      <c r="P5" t="n">
        <v>2.0174</v>
      </c>
      <c r="Q5" t="n">
        <v>7.0843</v>
      </c>
      <c r="R5" t="n">
        <v>4.0819</v>
      </c>
      <c r="S5" t="n">
        <v>3.0808</v>
      </c>
      <c r="T5" t="n">
        <v>3.1123</v>
      </c>
      <c r="U5" t="n">
        <v>3.1621</v>
      </c>
      <c r="V5" t="n">
        <v>1.0698</v>
      </c>
    </row>
    <row r="6" hidden="1" customFormat="1" s="25">
      <c r="A6" t="n">
        <v>1954</v>
      </c>
      <c r="B6" t="n">
        <v>34.7878</v>
      </c>
      <c r="H6" t="n">
        <v>0</v>
      </c>
      <c r="M6" t="n">
        <v>1.0031</v>
      </c>
      <c r="O6" t="n">
        <v>5.0245</v>
      </c>
      <c r="P6" t="n">
        <v>4.0322</v>
      </c>
      <c r="Q6" t="n">
        <v>3.0336</v>
      </c>
      <c r="R6" t="n">
        <v>5.0923</v>
      </c>
      <c r="S6" t="n">
        <v>6.1497</v>
      </c>
      <c r="T6" t="n">
        <v>4.138</v>
      </c>
      <c r="U6" t="n">
        <v>5.2492</v>
      </c>
      <c r="V6" t="n">
        <v>1.0653</v>
      </c>
    </row>
    <row r="7" hidden="1" customFormat="1" s="25">
      <c r="A7" t="n">
        <v>1955</v>
      </c>
      <c r="B7" t="n">
        <v>23.4442</v>
      </c>
      <c r="H7" t="n">
        <v>0</v>
      </c>
      <c r="J7" t="n">
        <v>1.0007</v>
      </c>
      <c r="L7" t="n">
        <v>1.0025</v>
      </c>
      <c r="O7" t="n">
        <v>1.005</v>
      </c>
      <c r="P7" t="n">
        <v>4.0324</v>
      </c>
      <c r="Q7" t="n">
        <v>2.0223</v>
      </c>
      <c r="R7" t="n">
        <v>5.0874</v>
      </c>
      <c r="S7" t="n">
        <v>5.1225</v>
      </c>
      <c r="T7" t="n">
        <v>2.0676</v>
      </c>
      <c r="U7" t="n">
        <v>2.1038</v>
      </c>
    </row>
    <row r="8" hidden="1" customFormat="1" s="25">
      <c r="A8" t="n">
        <v>1956</v>
      </c>
      <c r="B8" t="n">
        <v>41.8588</v>
      </c>
      <c r="H8" t="n">
        <v>0</v>
      </c>
      <c r="I8" t="n">
        <v>2.0014</v>
      </c>
      <c r="J8" t="n">
        <v>1.0007</v>
      </c>
      <c r="K8" t="n">
        <v>2.0028</v>
      </c>
      <c r="M8" t="n">
        <v>2.0058</v>
      </c>
      <c r="N8" t="n">
        <v>1.0038</v>
      </c>
      <c r="O8" t="n">
        <v>4.0202</v>
      </c>
      <c r="P8" t="n">
        <v>2.0159</v>
      </c>
      <c r="Q8" t="n">
        <v>4.0442</v>
      </c>
      <c r="R8" t="n">
        <v>6.1019</v>
      </c>
      <c r="S8" t="n">
        <v>10.249</v>
      </c>
      <c r="T8" t="n">
        <v>3.1038</v>
      </c>
      <c r="U8" t="n">
        <v>2.1041</v>
      </c>
      <c r="V8" t="n">
        <v>1.0661</v>
      </c>
      <c r="X8" t="n">
        <v>1.1392</v>
      </c>
    </row>
    <row r="9" hidden="1" customFormat="1" s="25">
      <c r="A9" t="n">
        <v>1957</v>
      </c>
      <c r="B9" t="n">
        <v>47.3117</v>
      </c>
      <c r="H9" t="n">
        <v>0</v>
      </c>
      <c r="I9" t="n">
        <v>1.0007</v>
      </c>
      <c r="K9" t="n">
        <v>1.0014</v>
      </c>
      <c r="L9" t="n">
        <v>1.0024</v>
      </c>
      <c r="M9" t="n">
        <v>1.003</v>
      </c>
      <c r="N9" t="n">
        <v>4.0159</v>
      </c>
      <c r="O9" t="n">
        <v>3.0159</v>
      </c>
      <c r="P9" t="n">
        <v>3.0247</v>
      </c>
      <c r="Q9" t="n">
        <v>3.0348</v>
      </c>
      <c r="R9" t="n">
        <v>8.141299999999999</v>
      </c>
      <c r="S9" t="n">
        <v>7.1787</v>
      </c>
      <c r="T9" t="n">
        <v>6.2228</v>
      </c>
      <c r="U9" t="n">
        <v>1.0552</v>
      </c>
      <c r="V9" t="n">
        <v>4.2828</v>
      </c>
      <c r="W9" t="n">
        <v>2.1945</v>
      </c>
      <c r="X9" t="n">
        <v>1.1375</v>
      </c>
    </row>
    <row r="10" hidden="1" customFormat="1" s="25">
      <c r="A10" t="n">
        <v>1958</v>
      </c>
      <c r="B10" t="n">
        <v>45.1008</v>
      </c>
      <c r="H10" t="n">
        <v>0</v>
      </c>
      <c r="J10" t="n">
        <v>2.0013</v>
      </c>
      <c r="K10" t="n">
        <v>1.0014</v>
      </c>
      <c r="L10" t="n">
        <v>2.0047</v>
      </c>
      <c r="M10" t="n">
        <v>1.0028</v>
      </c>
      <c r="N10" t="n">
        <v>1.0038</v>
      </c>
      <c r="O10" t="n">
        <v>2.0101</v>
      </c>
      <c r="P10" t="n">
        <v>3.0233</v>
      </c>
      <c r="Q10" t="n">
        <v>4.0458</v>
      </c>
      <c r="R10" t="n">
        <v>6.1037</v>
      </c>
      <c r="S10" t="n">
        <v>12.2978</v>
      </c>
      <c r="T10" t="n">
        <v>3.1043</v>
      </c>
      <c r="U10" t="n">
        <v>3.1646</v>
      </c>
      <c r="V10" t="n">
        <v>2.1414</v>
      </c>
      <c r="W10" t="n">
        <v>2.1959</v>
      </c>
    </row>
    <row r="11" hidden="1" customFormat="1" s="25">
      <c r="A11" t="n">
        <v>1959</v>
      </c>
      <c r="B11" t="n">
        <v>46.3522</v>
      </c>
      <c r="H11" t="n">
        <v>0</v>
      </c>
      <c r="J11" t="n">
        <v>1.0007</v>
      </c>
      <c r="K11" t="n">
        <v>1.0015</v>
      </c>
      <c r="L11" t="n">
        <v>3.0069</v>
      </c>
      <c r="M11" t="n">
        <v>1.0029</v>
      </c>
      <c r="N11" t="n">
        <v>2.0076</v>
      </c>
      <c r="O11" t="n">
        <v>4.0212</v>
      </c>
      <c r="P11" t="n">
        <v>1.0078</v>
      </c>
      <c r="Q11" t="n">
        <v>3.0347</v>
      </c>
      <c r="R11" t="n">
        <v>6.1008</v>
      </c>
      <c r="S11" t="n">
        <v>5.123</v>
      </c>
      <c r="T11" t="n">
        <v>5.1685</v>
      </c>
      <c r="U11" t="n">
        <v>8.4115</v>
      </c>
      <c r="V11" t="n">
        <v>2.1398</v>
      </c>
      <c r="W11" t="n">
        <v>2.189</v>
      </c>
      <c r="X11" t="n">
        <v>1.1364</v>
      </c>
    </row>
    <row r="12" customFormat="1" s="25">
      <c r="A12" t="n">
        <v>1960</v>
      </c>
      <c r="B12" t="n">
        <v>48.3086</v>
      </c>
      <c r="H12" t="n">
        <v>0</v>
      </c>
      <c r="K12" t="n">
        <v>1.0014</v>
      </c>
      <c r="N12" t="n">
        <v>3.0107</v>
      </c>
      <c r="O12" t="n">
        <v>8.0425</v>
      </c>
      <c r="P12" t="n">
        <v>5.0381</v>
      </c>
      <c r="Q12" t="n">
        <v>5.0587</v>
      </c>
      <c r="R12" t="n">
        <v>10.171</v>
      </c>
      <c r="S12" t="n">
        <v>3.0715</v>
      </c>
      <c r="T12" t="n">
        <v>4.1438</v>
      </c>
      <c r="U12" t="n">
        <v>4.2156</v>
      </c>
      <c r="V12" t="n">
        <v>1.0729</v>
      </c>
      <c r="X12" t="n">
        <v>2.2811</v>
      </c>
      <c r="Y12" t="n">
        <v>1.2014</v>
      </c>
    </row>
    <row r="13" customFormat="1" s="25">
      <c r="A13" t="n">
        <v>1961</v>
      </c>
      <c r="B13" t="n">
        <v>53.3525</v>
      </c>
      <c r="H13" t="n">
        <v>0</v>
      </c>
      <c r="N13" t="n">
        <v>3.0107</v>
      </c>
      <c r="O13" t="n">
        <v>7.0363</v>
      </c>
      <c r="P13" t="n">
        <v>1.0075</v>
      </c>
      <c r="Q13" t="n">
        <v>8.0891</v>
      </c>
      <c r="R13" t="n">
        <v>10.1624</v>
      </c>
      <c r="S13" t="n">
        <v>4.0913</v>
      </c>
      <c r="T13" t="n">
        <v>7.2389</v>
      </c>
      <c r="U13" t="n">
        <v>7.3707</v>
      </c>
      <c r="V13" t="n">
        <v>5.3456</v>
      </c>
    </row>
    <row r="14" customFormat="1" s="23">
      <c r="A14" t="n">
        <v>1962</v>
      </c>
      <c r="B14" t="n">
        <v>57.6893</v>
      </c>
      <c r="H14" t="n">
        <v>0</v>
      </c>
      <c r="K14" t="n">
        <v>1.0014</v>
      </c>
      <c r="L14" t="n">
        <v>1.0024</v>
      </c>
      <c r="M14" t="n">
        <v>2.0054</v>
      </c>
      <c r="O14" t="n">
        <v>1.0053</v>
      </c>
      <c r="P14" t="n">
        <v>6.0448</v>
      </c>
      <c r="Q14" t="n">
        <v>9.103</v>
      </c>
      <c r="R14" t="n">
        <v>9.1525</v>
      </c>
      <c r="S14" t="n">
        <v>7.1607</v>
      </c>
      <c r="T14" t="n">
        <v>9.3203</v>
      </c>
      <c r="U14" t="n">
        <v>3.1611</v>
      </c>
      <c r="V14" t="n">
        <v>3.2167</v>
      </c>
      <c r="W14" t="n">
        <v>4.3778</v>
      </c>
      <c r="X14" t="n">
        <v>1.1381</v>
      </c>
    </row>
    <row r="15" customFormat="1" s="23">
      <c r="A15" t="n">
        <v>1963</v>
      </c>
      <c r="B15" t="n">
        <v>50.2042</v>
      </c>
      <c r="H15" t="n">
        <v>0</v>
      </c>
      <c r="I15" t="n">
        <v>1.0006</v>
      </c>
      <c r="J15" t="n">
        <v>1.0007</v>
      </c>
      <c r="K15" t="n">
        <v>2.0029</v>
      </c>
      <c r="L15" t="n">
        <v>1.0024</v>
      </c>
      <c r="M15" t="n">
        <v>2.0057</v>
      </c>
      <c r="N15" t="n">
        <v>1.0037</v>
      </c>
      <c r="O15" t="n">
        <v>4.0216</v>
      </c>
      <c r="P15" t="n">
        <v>6.0469</v>
      </c>
      <c r="Q15" t="n">
        <v>5.0575</v>
      </c>
      <c r="R15" t="n">
        <v>8.140599999999999</v>
      </c>
      <c r="S15" t="n">
        <v>3.0722</v>
      </c>
      <c r="T15" t="n">
        <v>7.2552</v>
      </c>
      <c r="U15" t="n">
        <v>2.1143</v>
      </c>
      <c r="V15" t="n">
        <v>5.3816</v>
      </c>
      <c r="W15" t="n">
        <v>1.0983</v>
      </c>
    </row>
    <row r="16" customFormat="1" s="25">
      <c r="A16" t="n">
        <v>1964</v>
      </c>
      <c r="B16" t="n">
        <v>59.5873</v>
      </c>
      <c r="H16" t="n">
        <v>0</v>
      </c>
      <c r="I16" t="n">
        <v>1.0007</v>
      </c>
      <c r="J16" t="n">
        <v>1.0007</v>
      </c>
      <c r="K16" t="n">
        <v>1.0015</v>
      </c>
      <c r="M16" t="n">
        <v>1.003</v>
      </c>
      <c r="P16" t="n">
        <v>6.0492</v>
      </c>
      <c r="Q16" t="n">
        <v>9.103300000000001</v>
      </c>
      <c r="R16" t="n">
        <v>13.2257</v>
      </c>
      <c r="S16" t="n">
        <v>7.1663</v>
      </c>
      <c r="T16" t="n">
        <v>7.249</v>
      </c>
      <c r="U16" t="n">
        <v>7.3732</v>
      </c>
      <c r="V16" t="n">
        <v>2.1432</v>
      </c>
      <c r="W16" t="n">
        <v>3.2715</v>
      </c>
    </row>
    <row r="17" customFormat="1" s="23">
      <c r="A17" t="n">
        <v>1965</v>
      </c>
      <c r="B17" t="n">
        <v>58.5861</v>
      </c>
      <c r="H17" t="n">
        <v>0</v>
      </c>
      <c r="J17" t="n">
        <v>1.0006</v>
      </c>
      <c r="K17" t="n">
        <v>3.0049</v>
      </c>
      <c r="L17" t="n">
        <v>1.0024</v>
      </c>
      <c r="M17" t="n">
        <v>1.0032</v>
      </c>
      <c r="N17" t="n">
        <v>1.0039</v>
      </c>
      <c r="O17" t="n">
        <v>2.0113</v>
      </c>
      <c r="P17" t="n">
        <v>6.0495</v>
      </c>
      <c r="Q17" t="n">
        <v>5.058</v>
      </c>
      <c r="R17" t="n">
        <v>7.1226</v>
      </c>
      <c r="S17" t="n">
        <v>10.2357</v>
      </c>
      <c r="T17" t="n">
        <v>8.286099999999999</v>
      </c>
      <c r="U17" t="n">
        <v>6.3203</v>
      </c>
      <c r="V17" t="n">
        <v>5.3611</v>
      </c>
      <c r="X17" t="n">
        <v>1.1266</v>
      </c>
    </row>
    <row r="18" customFormat="1" s="25">
      <c r="A18" t="n">
        <v>1966</v>
      </c>
      <c r="B18" t="n">
        <v>49.1228</v>
      </c>
      <c r="H18" t="n">
        <v>0</v>
      </c>
      <c r="J18" t="n">
        <v>2.0013</v>
      </c>
      <c r="K18" t="n">
        <v>1.0018</v>
      </c>
      <c r="L18" t="n">
        <v>2.0054</v>
      </c>
      <c r="M18" t="n">
        <v>3.0099</v>
      </c>
      <c r="O18" t="n">
        <v>4.0229</v>
      </c>
      <c r="P18" t="n">
        <v>10.0859</v>
      </c>
      <c r="Q18" t="n">
        <v>5.0598</v>
      </c>
      <c r="R18" t="n">
        <v>3.0539</v>
      </c>
      <c r="S18" t="n">
        <v>8.195499999999999</v>
      </c>
      <c r="T18" t="n">
        <v>2.0711</v>
      </c>
      <c r="U18" t="n">
        <v>4.2154</v>
      </c>
      <c r="V18" t="n">
        <v>2.1474</v>
      </c>
      <c r="X18" t="n">
        <v>2.2526</v>
      </c>
    </row>
    <row r="19" customFormat="1" s="25">
      <c r="A19" t="n">
        <v>1967</v>
      </c>
      <c r="B19" t="n">
        <v>61.6062</v>
      </c>
      <c r="H19" t="n">
        <v>0</v>
      </c>
      <c r="J19" t="n">
        <v>2.0012</v>
      </c>
      <c r="K19" t="n">
        <v>3.0054</v>
      </c>
      <c r="L19" t="n">
        <v>2.0058</v>
      </c>
      <c r="N19" t="n">
        <v>3.0129</v>
      </c>
      <c r="O19" t="n">
        <v>2.0116</v>
      </c>
      <c r="P19" t="n">
        <v>6.0513</v>
      </c>
      <c r="Q19" t="n">
        <v>8.0913</v>
      </c>
      <c r="R19" t="n">
        <v>8.144399999999999</v>
      </c>
      <c r="S19" t="n">
        <v>8.191000000000001</v>
      </c>
      <c r="T19" t="n">
        <v>8.2682</v>
      </c>
      <c r="U19" t="n">
        <v>2.1044</v>
      </c>
      <c r="V19" t="n">
        <v>3.2135</v>
      </c>
      <c r="W19" t="n">
        <v>3.2666</v>
      </c>
      <c r="X19" t="n">
        <v>2.2385</v>
      </c>
    </row>
    <row r="20" customFormat="1" s="25">
      <c r="A20" t="n">
        <v>1968</v>
      </c>
      <c r="B20" t="n">
        <v>58.7214</v>
      </c>
      <c r="H20" t="n">
        <v>0</v>
      </c>
      <c r="K20" t="n">
        <v>3.0062</v>
      </c>
      <c r="L20" t="n">
        <v>2.0065</v>
      </c>
      <c r="N20" t="n">
        <v>3.0143</v>
      </c>
      <c r="P20" t="n">
        <v>2.0182</v>
      </c>
      <c r="Q20" t="n">
        <v>4.0498</v>
      </c>
      <c r="R20" t="n">
        <v>13.2416</v>
      </c>
      <c r="S20" t="n">
        <v>12.3079</v>
      </c>
      <c r="T20" t="n">
        <v>7.2583</v>
      </c>
      <c r="U20" t="n">
        <v>5.2794</v>
      </c>
      <c r="V20" t="n">
        <v>3.2289</v>
      </c>
      <c r="W20" t="n">
        <v>2.1865</v>
      </c>
      <c r="X20" t="n">
        <v>1.1238</v>
      </c>
    </row>
    <row r="21" customFormat="1" s="25">
      <c r="A21" t="n">
        <v>1969</v>
      </c>
      <c r="B21" t="n">
        <v>66.9504</v>
      </c>
      <c r="H21" t="n">
        <v>0</v>
      </c>
      <c r="K21" t="n">
        <v>6.0134</v>
      </c>
      <c r="L21" t="n">
        <v>1.0036</v>
      </c>
      <c r="M21" t="n">
        <v>3.0115</v>
      </c>
      <c r="N21" t="n">
        <v>2.0097</v>
      </c>
      <c r="O21" t="n">
        <v>4.0252</v>
      </c>
      <c r="P21" t="n">
        <v>5.0454</v>
      </c>
      <c r="Q21" t="n">
        <v>7.0862</v>
      </c>
      <c r="R21" t="n">
        <v>8.1464</v>
      </c>
      <c r="S21" t="n">
        <v>10.2498</v>
      </c>
      <c r="T21" t="n">
        <v>7.2425</v>
      </c>
      <c r="U21" t="n">
        <v>2.1091</v>
      </c>
      <c r="V21" t="n">
        <v>4.2929</v>
      </c>
      <c r="W21" t="n">
        <v>2.182</v>
      </c>
      <c r="X21" t="n">
        <v>3.357</v>
      </c>
      <c r="Y21" t="n">
        <v>1.1757</v>
      </c>
    </row>
    <row r="22" customFormat="1" s="25">
      <c r="A22" t="n">
        <v>1970</v>
      </c>
      <c r="B22" t="n">
        <v>50.627</v>
      </c>
      <c r="H22" t="n">
        <v>0</v>
      </c>
      <c r="K22" t="n">
        <v>1.0022</v>
      </c>
      <c r="L22" t="n">
        <v>3.0114</v>
      </c>
      <c r="N22" t="n">
        <v>3.0146</v>
      </c>
      <c r="O22" t="n">
        <v>2.0122</v>
      </c>
      <c r="P22" t="n">
        <v>3.0263</v>
      </c>
      <c r="Q22" t="n">
        <v>5.0618</v>
      </c>
      <c r="R22" t="n">
        <v>4.0711</v>
      </c>
      <c r="S22" t="n">
        <v>8.196999999999999</v>
      </c>
      <c r="T22" t="n">
        <v>4.1354</v>
      </c>
      <c r="U22" t="n">
        <v>7.3805</v>
      </c>
      <c r="V22" t="n">
        <v>7.4936</v>
      </c>
      <c r="X22" t="n">
        <v>2.2207</v>
      </c>
    </row>
    <row r="23" customFormat="1" s="25">
      <c r="A23" t="n">
        <v>1971</v>
      </c>
      <c r="B23" t="n">
        <v>78.9203</v>
      </c>
      <c r="H23" t="n">
        <v>0</v>
      </c>
      <c r="I23" t="n">
        <v>1.0006</v>
      </c>
      <c r="J23" t="n">
        <v>2.0013</v>
      </c>
      <c r="K23" t="n">
        <v>3.0063</v>
      </c>
      <c r="L23" t="n">
        <v>4.0159</v>
      </c>
      <c r="M23" t="n">
        <v>1.0042</v>
      </c>
      <c r="N23" t="n">
        <v>3.014</v>
      </c>
      <c r="O23" t="n">
        <v>1.0061</v>
      </c>
      <c r="P23" t="n">
        <v>7.0573</v>
      </c>
      <c r="Q23" t="n">
        <v>9.1051</v>
      </c>
      <c r="R23" t="n">
        <v>16.2689</v>
      </c>
      <c r="S23" t="n">
        <v>7.1664</v>
      </c>
      <c r="T23" t="n">
        <v>5.1681</v>
      </c>
      <c r="U23" t="n">
        <v>10.4983</v>
      </c>
      <c r="V23" t="n">
        <v>7.4963</v>
      </c>
      <c r="X23" t="n">
        <v>1.1115</v>
      </c>
    </row>
    <row r="24" customFormat="1" s="25">
      <c r="A24" t="n">
        <v>1972</v>
      </c>
      <c r="B24" t="n">
        <v>78.1609</v>
      </c>
      <c r="H24" t="n">
        <v>0</v>
      </c>
      <c r="K24" t="n">
        <v>2.004</v>
      </c>
      <c r="M24" t="n">
        <v>4.0162</v>
      </c>
      <c r="N24" t="n">
        <v>2.0097</v>
      </c>
      <c r="O24" t="n">
        <v>4.0249</v>
      </c>
      <c r="P24" t="n">
        <v>10.0845</v>
      </c>
      <c r="Q24" t="n">
        <v>12.1498</v>
      </c>
      <c r="R24" t="n">
        <v>4.0686</v>
      </c>
      <c r="S24" t="n">
        <v>14.342</v>
      </c>
      <c r="T24" t="n">
        <v>6.2039</v>
      </c>
      <c r="U24" t="n">
        <v>6.3035</v>
      </c>
      <c r="V24" t="n">
        <v>8.578799999999999</v>
      </c>
      <c r="W24" t="n">
        <v>4.375</v>
      </c>
    </row>
    <row r="25" customFormat="1" s="25">
      <c r="A25" t="n">
        <v>1973</v>
      </c>
      <c r="B25" t="n">
        <v>65.7902</v>
      </c>
      <c r="H25" t="n">
        <v>0</v>
      </c>
      <c r="I25" t="n">
        <v>1.0006</v>
      </c>
      <c r="L25" t="n">
        <v>2.0068</v>
      </c>
      <c r="M25" t="n">
        <v>1.0041</v>
      </c>
      <c r="N25" t="n">
        <v>5.0226</v>
      </c>
      <c r="O25" t="n">
        <v>2.0117</v>
      </c>
      <c r="P25" t="n">
        <v>6.0477</v>
      </c>
      <c r="Q25" t="n">
        <v>12.1421</v>
      </c>
      <c r="R25" t="n">
        <v>6.1016</v>
      </c>
      <c r="S25" t="n">
        <v>6.1438</v>
      </c>
      <c r="T25" t="n">
        <v>10.3419</v>
      </c>
      <c r="U25" t="n">
        <v>2.0988</v>
      </c>
      <c r="V25" t="n">
        <v>9.6571</v>
      </c>
      <c r="W25" t="n">
        <v>1.0926</v>
      </c>
      <c r="X25" t="n">
        <v>1.1189</v>
      </c>
    </row>
    <row r="26" customFormat="1" s="25">
      <c r="A26" t="n">
        <v>1974</v>
      </c>
      <c r="B26" t="n">
        <v>65.8925</v>
      </c>
      <c r="H26" t="n">
        <v>0</v>
      </c>
      <c r="L26" t="n">
        <v>3.0095</v>
      </c>
      <c r="N26" t="n">
        <v>1.0044</v>
      </c>
      <c r="O26" t="n">
        <v>6.0324</v>
      </c>
      <c r="P26" t="n">
        <v>3.0228</v>
      </c>
      <c r="Q26" t="n">
        <v>9.098599999999999</v>
      </c>
      <c r="R26" t="n">
        <v>7.1131</v>
      </c>
      <c r="S26" t="n">
        <v>10.2297</v>
      </c>
      <c r="T26" t="n">
        <v>7.2294</v>
      </c>
      <c r="U26" t="n">
        <v>9.428100000000001</v>
      </c>
      <c r="V26" t="n">
        <v>4.2848</v>
      </c>
      <c r="W26" t="n">
        <v>5.4398</v>
      </c>
    </row>
    <row r="27" customFormat="1" s="25">
      <c r="A27" t="n">
        <v>1975</v>
      </c>
      <c r="B27" t="n">
        <v>79.896</v>
      </c>
      <c r="H27" t="n">
        <v>0</v>
      </c>
      <c r="J27" t="n">
        <v>2.0011</v>
      </c>
      <c r="K27" t="n">
        <v>2.0032</v>
      </c>
      <c r="L27" t="n">
        <v>2.006</v>
      </c>
      <c r="M27" t="n">
        <v>1.0037</v>
      </c>
      <c r="N27" t="n">
        <v>1.0041</v>
      </c>
      <c r="O27" t="n">
        <v>4.0205</v>
      </c>
      <c r="P27" t="n">
        <v>6.0432</v>
      </c>
      <c r="Q27" t="n">
        <v>10.1027</v>
      </c>
      <c r="R27" t="n">
        <v>12.1853</v>
      </c>
      <c r="S27" t="n">
        <v>15.3273</v>
      </c>
      <c r="T27" t="n">
        <v>9.283899999999999</v>
      </c>
      <c r="U27" t="n">
        <v>7.3165</v>
      </c>
      <c r="V27" t="n">
        <v>4.2669</v>
      </c>
      <c r="W27" t="n">
        <v>2.1719</v>
      </c>
      <c r="Y27" t="n">
        <v>1.1598</v>
      </c>
    </row>
    <row r="28" customFormat="1" s="25">
      <c r="A28" t="n">
        <v>1976</v>
      </c>
      <c r="B28" t="n">
        <v>79.88</v>
      </c>
      <c r="H28" t="n">
        <v>0</v>
      </c>
      <c r="L28" t="n">
        <v>6.0158</v>
      </c>
      <c r="M28" t="n">
        <v>3.0098</v>
      </c>
      <c r="N28" t="n">
        <v>2.0076</v>
      </c>
      <c r="O28" t="n">
        <v>4.0189</v>
      </c>
      <c r="P28" t="n">
        <v>6.0413</v>
      </c>
      <c r="Q28" t="n">
        <v>9.090400000000001</v>
      </c>
      <c r="R28" t="n">
        <v>14.2155</v>
      </c>
      <c r="S28" t="n">
        <v>10.2156</v>
      </c>
      <c r="T28" t="n">
        <v>9.2859</v>
      </c>
      <c r="U28" t="n">
        <v>7.3179</v>
      </c>
      <c r="V28" t="n">
        <v>6.3824</v>
      </c>
      <c r="X28" t="n">
        <v>1.1143</v>
      </c>
      <c r="Y28" t="n">
        <v>1.1646</v>
      </c>
    </row>
    <row r="29" customFormat="1" s="25">
      <c r="A29" t="n">
        <v>1977</v>
      </c>
      <c r="B29" t="n">
        <v>78.5873</v>
      </c>
      <c r="H29" t="n">
        <v>0</v>
      </c>
      <c r="J29" t="n">
        <v>2.001</v>
      </c>
      <c r="K29" t="n">
        <v>3.0042</v>
      </c>
      <c r="L29" t="n">
        <v>1.0024</v>
      </c>
      <c r="M29" t="n">
        <v>1.0031</v>
      </c>
      <c r="N29" t="n">
        <v>3.0108</v>
      </c>
      <c r="O29" t="n">
        <v>2.0091</v>
      </c>
      <c r="P29" t="n">
        <v>7.0469</v>
      </c>
      <c r="Q29" t="n">
        <v>5.0488</v>
      </c>
      <c r="R29" t="n">
        <v>3.0444</v>
      </c>
      <c r="S29" t="n">
        <v>12.2565</v>
      </c>
      <c r="T29" t="n">
        <v>8.2502</v>
      </c>
      <c r="U29" t="n">
        <v>12.528</v>
      </c>
      <c r="V29" t="n">
        <v>7.435</v>
      </c>
      <c r="W29" t="n">
        <v>7.6063</v>
      </c>
      <c r="X29" t="n">
        <v>3.3405</v>
      </c>
    </row>
    <row r="30" customFormat="1" s="25">
      <c r="A30" t="n">
        <v>1978</v>
      </c>
      <c r="B30" t="n">
        <v>82.4679</v>
      </c>
      <c r="H30" t="n">
        <v>0</v>
      </c>
      <c r="I30" t="n">
        <v>0</v>
      </c>
      <c r="J30" t="n">
        <v>0</v>
      </c>
      <c r="K30" t="n">
        <v>6.0079</v>
      </c>
      <c r="L30" t="n">
        <v>1.0025</v>
      </c>
      <c r="M30" t="n">
        <v>1.0029</v>
      </c>
      <c r="N30" t="n">
        <v>0</v>
      </c>
      <c r="O30" t="n">
        <v>2.0089</v>
      </c>
      <c r="P30" t="n">
        <v>5.0326</v>
      </c>
      <c r="Q30" t="n">
        <v>6.0549</v>
      </c>
      <c r="R30" t="n">
        <v>13.1896</v>
      </c>
      <c r="S30" t="n">
        <v>9.190899999999999</v>
      </c>
      <c r="T30" t="n">
        <v>13.4005</v>
      </c>
      <c r="U30" t="n">
        <v>12.5335</v>
      </c>
      <c r="V30" t="n">
        <v>5.3062</v>
      </c>
      <c r="W30" t="n">
        <v>4.3466</v>
      </c>
      <c r="X30" t="n">
        <v>2.226</v>
      </c>
      <c r="Y30" t="n">
        <v>1.1649</v>
      </c>
    </row>
    <row r="31" customFormat="1" s="25">
      <c r="A31" t="n">
        <v>1979</v>
      </c>
      <c r="B31" t="n">
        <v>87.0098</v>
      </c>
      <c r="H31" t="n">
        <v>0</v>
      </c>
      <c r="I31" t="n">
        <v>0</v>
      </c>
      <c r="J31" t="n">
        <v>1.0004</v>
      </c>
      <c r="K31" t="n">
        <v>3.004</v>
      </c>
      <c r="L31" t="n">
        <v>3.0073</v>
      </c>
      <c r="M31" t="n">
        <v>2.006</v>
      </c>
      <c r="N31" t="n">
        <v>3.0105</v>
      </c>
      <c r="O31" t="n">
        <v>5.022</v>
      </c>
      <c r="P31" t="n">
        <v>9.056100000000001</v>
      </c>
      <c r="Q31" t="n">
        <v>9.0816</v>
      </c>
      <c r="R31" t="n">
        <v>15.2112</v>
      </c>
      <c r="S31" t="n">
        <v>8.166399999999999</v>
      </c>
      <c r="T31" t="n">
        <v>10.2903</v>
      </c>
      <c r="U31" t="n">
        <v>6.2601</v>
      </c>
      <c r="V31" t="n">
        <v>4.2342</v>
      </c>
      <c r="W31" t="n">
        <v>4.3412</v>
      </c>
      <c r="X31" t="n">
        <v>3.3183</v>
      </c>
      <c r="Y31" t="n">
        <v>0</v>
      </c>
    </row>
    <row r="32" customFormat="1" s="25">
      <c r="A32" t="n">
        <v>1980</v>
      </c>
      <c r="B32" t="n">
        <v>94.733</v>
      </c>
      <c r="H32" t="n">
        <v>0</v>
      </c>
      <c r="I32" t="n">
        <v>0</v>
      </c>
      <c r="J32" t="n">
        <v>0</v>
      </c>
      <c r="K32" t="n">
        <v>3.004</v>
      </c>
      <c r="L32" t="n">
        <v>4.0103</v>
      </c>
      <c r="M32" t="n">
        <v>2.0059</v>
      </c>
      <c r="N32" t="n">
        <v>5.0175</v>
      </c>
      <c r="O32" t="n">
        <v>7.0307</v>
      </c>
      <c r="P32" t="n">
        <v>4.024</v>
      </c>
      <c r="Q32" t="n">
        <v>7.0633</v>
      </c>
      <c r="R32" t="n">
        <v>11.1533</v>
      </c>
      <c r="S32" t="n">
        <v>14.2891</v>
      </c>
      <c r="T32" t="n">
        <v>4.1199</v>
      </c>
      <c r="U32" t="n">
        <v>14.6255</v>
      </c>
      <c r="V32" t="n">
        <v>10.6068</v>
      </c>
      <c r="W32" t="n">
        <v>3.26</v>
      </c>
      <c r="X32" t="n">
        <v>3.3488</v>
      </c>
      <c r="Y32" t="n">
        <v>1.1739</v>
      </c>
    </row>
    <row r="33" customFormat="1" s="25">
      <c r="A33" t="n">
        <v>1981</v>
      </c>
      <c r="B33" t="n">
        <v>88.3653</v>
      </c>
      <c r="H33" t="n">
        <v>0</v>
      </c>
      <c r="I33" t="n">
        <v>0</v>
      </c>
      <c r="J33" t="n">
        <v>1.0004</v>
      </c>
      <c r="K33" t="n">
        <v>0</v>
      </c>
      <c r="L33" t="n">
        <v>2.0046</v>
      </c>
      <c r="M33" t="n">
        <v>3.0086</v>
      </c>
      <c r="N33" t="n">
        <v>4.0135</v>
      </c>
      <c r="O33" t="n">
        <v>2.0086</v>
      </c>
      <c r="P33" t="n">
        <v>7.0412</v>
      </c>
      <c r="Q33" t="n">
        <v>12.1069</v>
      </c>
      <c r="R33" t="n">
        <v>10.1329</v>
      </c>
      <c r="S33" t="n">
        <v>16.3186</v>
      </c>
      <c r="T33" t="n">
        <v>10.2904</v>
      </c>
      <c r="U33" t="n">
        <v>6.2528</v>
      </c>
      <c r="V33" t="n">
        <v>8.4802</v>
      </c>
      <c r="W33" t="n">
        <v>1.0792</v>
      </c>
      <c r="X33" t="n">
        <v>1.1176</v>
      </c>
      <c r="Y33" t="n">
        <v>3.5097</v>
      </c>
    </row>
    <row r="34" customFormat="1" s="25">
      <c r="A34" t="n">
        <v>1982</v>
      </c>
      <c r="B34" t="n">
        <v>89.43049999999999</v>
      </c>
      <c r="H34" t="n">
        <v>0</v>
      </c>
      <c r="I34" t="n">
        <v>0</v>
      </c>
      <c r="J34" t="n">
        <v>1.0004</v>
      </c>
      <c r="K34" t="n">
        <v>5.0061</v>
      </c>
      <c r="L34" t="n">
        <v>4.0086</v>
      </c>
      <c r="M34" t="n">
        <v>1.0026</v>
      </c>
      <c r="N34" t="n">
        <v>6.0198</v>
      </c>
      <c r="O34" t="n">
        <v>2.008</v>
      </c>
      <c r="P34" t="n">
        <v>5.0268</v>
      </c>
      <c r="Q34" t="n">
        <v>13.1096</v>
      </c>
      <c r="R34" t="n">
        <v>8.101699999999999</v>
      </c>
      <c r="S34" t="n">
        <v>10.1908</v>
      </c>
      <c r="T34" t="n">
        <v>7.2018</v>
      </c>
      <c r="U34" t="n">
        <v>11.4523</v>
      </c>
      <c r="V34" t="n">
        <v>4.238</v>
      </c>
      <c r="W34" t="n">
        <v>5.3986</v>
      </c>
      <c r="X34" t="n">
        <v>3.3409</v>
      </c>
      <c r="Y34" t="n">
        <v>2.3246</v>
      </c>
    </row>
    <row r="35" customFormat="1" s="25">
      <c r="A35" t="n">
        <v>1983</v>
      </c>
      <c r="B35" t="n">
        <v>125.9463</v>
      </c>
      <c r="H35" t="n">
        <v>0</v>
      </c>
      <c r="I35" t="n">
        <v>0</v>
      </c>
      <c r="J35" t="n">
        <v>1.0004</v>
      </c>
      <c r="K35" t="n">
        <v>2.0023</v>
      </c>
      <c r="L35" t="n">
        <v>3.006</v>
      </c>
      <c r="M35" t="n">
        <v>6.0146</v>
      </c>
      <c r="N35" t="n">
        <v>3.0093</v>
      </c>
      <c r="O35" t="n">
        <v>5.0189</v>
      </c>
      <c r="P35" t="n">
        <v>12.0651</v>
      </c>
      <c r="Q35" t="n">
        <v>11.0899</v>
      </c>
      <c r="R35" t="n">
        <v>20.2498</v>
      </c>
      <c r="S35" t="n">
        <v>18.3478</v>
      </c>
      <c r="T35" t="n">
        <v>16.4675</v>
      </c>
      <c r="U35" t="n">
        <v>9.3682</v>
      </c>
      <c r="V35" t="n">
        <v>12.7359</v>
      </c>
      <c r="W35" t="n">
        <v>2.1653</v>
      </c>
      <c r="X35" t="n">
        <v>2.2418</v>
      </c>
      <c r="Y35" t="n">
        <v>1.1636</v>
      </c>
    </row>
    <row r="36" customFormat="1" s="25">
      <c r="A36" t="n">
        <v>1984</v>
      </c>
      <c r="B36" t="n">
        <v>105.8648</v>
      </c>
      <c r="H36" t="n">
        <v>0</v>
      </c>
      <c r="I36" t="n">
        <v>0</v>
      </c>
      <c r="J36" t="n">
        <v>1.0004</v>
      </c>
      <c r="K36" t="n">
        <v>1.0011</v>
      </c>
      <c r="L36" t="n">
        <v>2.0039</v>
      </c>
      <c r="M36" t="n">
        <v>4.0098</v>
      </c>
      <c r="N36" t="n">
        <v>4.0126</v>
      </c>
      <c r="O36" t="n">
        <v>3.0121</v>
      </c>
      <c r="P36" t="n">
        <v>5.0279</v>
      </c>
      <c r="Q36" t="n">
        <v>7.0573</v>
      </c>
      <c r="R36" t="n">
        <v>14.1751</v>
      </c>
      <c r="S36" t="n">
        <v>15.2863</v>
      </c>
      <c r="T36" t="n">
        <v>19.5464</v>
      </c>
      <c r="U36" t="n">
        <v>7.285</v>
      </c>
      <c r="V36" t="n">
        <v>16.9641</v>
      </c>
      <c r="W36" t="n">
        <v>3.2424</v>
      </c>
      <c r="X36" t="n">
        <v>2.2406</v>
      </c>
      <c r="Y36" t="n">
        <v>0</v>
      </c>
    </row>
    <row r="37" customFormat="1" s="25">
      <c r="A37" t="n">
        <v>1985</v>
      </c>
      <c r="B37" t="n">
        <v>83.22110000000001</v>
      </c>
      <c r="H37" t="n">
        <v>0</v>
      </c>
      <c r="I37" t="n">
        <v>0</v>
      </c>
      <c r="J37" t="n">
        <v>0</v>
      </c>
      <c r="K37" t="n">
        <v>2.0024</v>
      </c>
      <c r="L37" t="n">
        <v>2.004</v>
      </c>
      <c r="M37" t="n">
        <v>0</v>
      </c>
      <c r="N37" t="n">
        <v>4.0134</v>
      </c>
      <c r="O37" t="n">
        <v>2.0083</v>
      </c>
      <c r="P37" t="n">
        <v>6.035</v>
      </c>
      <c r="Q37" t="n">
        <v>13.1075</v>
      </c>
      <c r="R37" t="n">
        <v>6.0758</v>
      </c>
      <c r="S37" t="n">
        <v>11.2094</v>
      </c>
      <c r="T37" t="n">
        <v>11.3137</v>
      </c>
      <c r="U37" t="n">
        <v>8.332100000000001</v>
      </c>
      <c r="V37" t="n">
        <v>11.6588</v>
      </c>
      <c r="W37" t="n">
        <v>4.3382</v>
      </c>
      <c r="X37" t="n">
        <v>1.1224</v>
      </c>
      <c r="Y37" t="n">
        <v>0</v>
      </c>
    </row>
    <row r="38" customFormat="1" s="25">
      <c r="A38" t="n">
        <v>1986</v>
      </c>
      <c r="B38" t="n">
        <v>90.1163</v>
      </c>
      <c r="H38" t="n">
        <v>0</v>
      </c>
      <c r="I38" t="n">
        <v>0</v>
      </c>
      <c r="J38" t="n">
        <v>3.0012</v>
      </c>
      <c r="K38" t="n">
        <v>0</v>
      </c>
      <c r="L38" t="n">
        <v>4.009</v>
      </c>
      <c r="M38" t="n">
        <v>4.0112</v>
      </c>
      <c r="N38" t="n">
        <v>1.0037</v>
      </c>
      <c r="O38" t="n">
        <v>4.0181</v>
      </c>
      <c r="P38" t="n">
        <v>6.0363</v>
      </c>
      <c r="Q38" t="n">
        <v>5.0404</v>
      </c>
      <c r="R38" t="n">
        <v>11.1404</v>
      </c>
      <c r="S38" t="n">
        <v>6.1111</v>
      </c>
      <c r="T38" t="n">
        <v>11.3057</v>
      </c>
      <c r="U38" t="n">
        <v>12.4929</v>
      </c>
      <c r="V38" t="n">
        <v>6.3481</v>
      </c>
      <c r="W38" t="n">
        <v>8.685</v>
      </c>
      <c r="X38" t="n">
        <v>3.358</v>
      </c>
      <c r="Y38" t="n">
        <v>3.555</v>
      </c>
    </row>
    <row r="39" customFormat="1" s="25">
      <c r="A39" t="n">
        <v>1987</v>
      </c>
      <c r="B39" t="n">
        <v>115.9742</v>
      </c>
      <c r="H39" t="n">
        <v>0</v>
      </c>
      <c r="I39" t="n">
        <v>0</v>
      </c>
      <c r="J39" t="n">
        <v>0</v>
      </c>
      <c r="K39" t="n">
        <v>1.0013</v>
      </c>
      <c r="L39" t="n">
        <v>0</v>
      </c>
      <c r="M39" t="n">
        <v>0</v>
      </c>
      <c r="N39" t="n">
        <v>5.0188</v>
      </c>
      <c r="O39" t="n">
        <v>8.0388</v>
      </c>
      <c r="P39" t="n">
        <v>7.0422</v>
      </c>
      <c r="Q39" t="n">
        <v>20.1658</v>
      </c>
      <c r="R39" t="n">
        <v>13.1638</v>
      </c>
      <c r="S39" t="n">
        <v>22.4067</v>
      </c>
      <c r="T39" t="n">
        <v>12.3292</v>
      </c>
      <c r="U39" t="n">
        <v>11.4518</v>
      </c>
      <c r="V39" t="n">
        <v>8.4603</v>
      </c>
      <c r="W39" t="n">
        <v>2.1673</v>
      </c>
      <c r="X39" t="n">
        <v>0</v>
      </c>
      <c r="Y39" t="n">
        <v>4.7281</v>
      </c>
    </row>
    <row r="40" customFormat="1" s="25">
      <c r="A40" t="n">
        <v>1988</v>
      </c>
      <c r="B40" t="n">
        <v>114.3068</v>
      </c>
      <c r="H40" t="n">
        <v>0</v>
      </c>
      <c r="I40" t="n">
        <v>0</v>
      </c>
      <c r="J40" t="n">
        <v>0</v>
      </c>
      <c r="K40" t="n">
        <v>5.0074</v>
      </c>
      <c r="L40" t="n">
        <v>3.0075</v>
      </c>
      <c r="M40" t="n">
        <v>3.0088</v>
      </c>
      <c r="N40" t="n">
        <v>3.0118</v>
      </c>
      <c r="O40" t="n">
        <v>7.0356</v>
      </c>
      <c r="P40" t="n">
        <v>5.0309</v>
      </c>
      <c r="Q40" t="n">
        <v>11.0945</v>
      </c>
      <c r="R40" t="n">
        <v>15.1913</v>
      </c>
      <c r="S40" t="n">
        <v>12.2267</v>
      </c>
      <c r="T40" t="n">
        <v>12.3352</v>
      </c>
      <c r="U40" t="n">
        <v>15.6185</v>
      </c>
      <c r="V40" t="n">
        <v>7.3973</v>
      </c>
      <c r="W40" t="n">
        <v>8.679500000000001</v>
      </c>
      <c r="X40" t="n">
        <v>4.4766</v>
      </c>
      <c r="Y40" t="n">
        <v>1.1855</v>
      </c>
    </row>
    <row r="41" customFormat="1" s="25">
      <c r="A41" t="n">
        <v>1989</v>
      </c>
      <c r="B41" t="n">
        <v>127.5264</v>
      </c>
      <c r="H41" t="n">
        <v>0</v>
      </c>
      <c r="I41" t="n">
        <v>1.0004</v>
      </c>
      <c r="J41" t="n">
        <v>1.0004</v>
      </c>
      <c r="K41" t="n">
        <v>2.0031</v>
      </c>
      <c r="L41" t="n">
        <v>7.0178</v>
      </c>
      <c r="M41" t="n">
        <v>1.003</v>
      </c>
      <c r="N41" t="n">
        <v>2.008</v>
      </c>
      <c r="O41" t="n">
        <v>4.0207</v>
      </c>
      <c r="P41" t="n">
        <v>8.0509</v>
      </c>
      <c r="Q41" t="n">
        <v>12.1046</v>
      </c>
      <c r="R41" t="n">
        <v>16.2074</v>
      </c>
      <c r="S41" t="n">
        <v>16.3092</v>
      </c>
      <c r="T41" t="n">
        <v>15.4151</v>
      </c>
      <c r="U41" t="n">
        <v>17.689</v>
      </c>
      <c r="V41" t="n">
        <v>12.6778</v>
      </c>
      <c r="W41" t="n">
        <v>6.4892</v>
      </c>
      <c r="X41" t="n">
        <v>3.3419</v>
      </c>
      <c r="Y41" t="n">
        <v>1.1876</v>
      </c>
    </row>
    <row r="42" customFormat="1" s="25">
      <c r="A42" t="n">
        <v>1990</v>
      </c>
      <c r="B42" t="n">
        <v>137.8755</v>
      </c>
      <c r="H42" t="n">
        <v>0</v>
      </c>
      <c r="I42" t="n">
        <v>0</v>
      </c>
      <c r="J42" t="n">
        <v>1.0004</v>
      </c>
      <c r="K42" t="n">
        <v>1.0018</v>
      </c>
      <c r="L42" t="n">
        <v>1.0026</v>
      </c>
      <c r="M42" t="n">
        <v>4.0124</v>
      </c>
      <c r="N42" t="n">
        <v>7.0274</v>
      </c>
      <c r="O42" t="n">
        <v>12.0604</v>
      </c>
      <c r="P42" t="n">
        <v>9.0555</v>
      </c>
      <c r="Q42" t="n">
        <v>14.1197</v>
      </c>
      <c r="R42" t="n">
        <v>16.1951</v>
      </c>
      <c r="S42" t="n">
        <v>14.2593</v>
      </c>
      <c r="T42" t="n">
        <v>17.4597</v>
      </c>
      <c r="U42" t="n">
        <v>10.3837</v>
      </c>
      <c r="V42" t="n">
        <v>13.7118</v>
      </c>
      <c r="W42" t="n">
        <v>7.5419</v>
      </c>
      <c r="X42" t="n">
        <v>6.691</v>
      </c>
      <c r="Y42" t="n">
        <v>2.3527</v>
      </c>
    </row>
    <row r="43" customFormat="1" s="25">
      <c r="A43" t="n">
        <v>1991</v>
      </c>
      <c r="B43" t="n">
        <v>136.0353</v>
      </c>
      <c r="H43" t="n">
        <v>0</v>
      </c>
      <c r="I43" t="n">
        <v>0</v>
      </c>
      <c r="J43" t="n">
        <v>1.0004</v>
      </c>
      <c r="K43" t="n">
        <v>3.0058</v>
      </c>
      <c r="L43" t="n">
        <v>4.0109</v>
      </c>
      <c r="M43" t="n">
        <v>7.0218</v>
      </c>
      <c r="N43" t="n">
        <v>1.0038</v>
      </c>
      <c r="O43" t="n">
        <v>11.0552</v>
      </c>
      <c r="P43" t="n">
        <v>8.0501</v>
      </c>
      <c r="Q43" t="n">
        <v>16.1372</v>
      </c>
      <c r="R43" t="n">
        <v>19.2267</v>
      </c>
      <c r="S43" t="n">
        <v>19.3433</v>
      </c>
      <c r="T43" t="n">
        <v>11.2854</v>
      </c>
      <c r="U43" t="n">
        <v>14.5278</v>
      </c>
      <c r="V43" t="n">
        <v>9.479699999999999</v>
      </c>
      <c r="W43" t="n">
        <v>8.5954</v>
      </c>
      <c r="X43" t="n">
        <v>1.1177</v>
      </c>
      <c r="Y43" t="n">
        <v>1.174</v>
      </c>
    </row>
    <row r="44" customFormat="1" s="25">
      <c r="A44" t="n">
        <v>1992</v>
      </c>
      <c r="B44" t="n">
        <v>0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 customFormat="1" s="25">
      <c r="A45" t="n">
        <v>1993</v>
      </c>
      <c r="B45" t="n">
        <v>0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 customFormat="1" s="25">
      <c r="A46" t="n">
        <v>1994</v>
      </c>
      <c r="B46" t="n">
        <v>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 customFormat="1" s="25">
      <c r="A47" t="n">
        <v>1995</v>
      </c>
      <c r="B47" t="n">
        <v>152.8613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2.0035</v>
      </c>
      <c r="L47" t="n">
        <v>1.0025</v>
      </c>
      <c r="M47" t="n">
        <v>5.0144</v>
      </c>
      <c r="N47" t="n">
        <v>2.0076</v>
      </c>
      <c r="O47" t="n">
        <v>10.0494</v>
      </c>
      <c r="P47" t="n">
        <v>12.0799</v>
      </c>
      <c r="Q47" t="n">
        <v>14.1226</v>
      </c>
      <c r="R47" t="n">
        <v>30.36</v>
      </c>
      <c r="S47" t="n">
        <v>19.317</v>
      </c>
      <c r="T47" t="n">
        <v>13.3258</v>
      </c>
      <c r="U47" t="n">
        <v>12.4064</v>
      </c>
      <c r="V47" t="n">
        <v>15.7803</v>
      </c>
      <c r="W47" t="n">
        <v>9.6358</v>
      </c>
      <c r="X47" t="n">
        <v>3.3276</v>
      </c>
      <c r="Y47" t="n">
        <v>1.1638</v>
      </c>
      <c r="Z47" t="n">
        <v>0</v>
      </c>
      <c r="AA47" t="n">
        <v>1.2646</v>
      </c>
      <c r="AB47" t="n">
        <v>0</v>
      </c>
    </row>
    <row r="48" customFormat="1" s="25">
      <c r="A48" t="n">
        <v>1996</v>
      </c>
      <c r="B48" t="n">
        <v>130.8489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1.0016</v>
      </c>
      <c r="L48" t="n">
        <v>0</v>
      </c>
      <c r="M48" t="n">
        <v>1.0026</v>
      </c>
      <c r="N48" t="n">
        <v>2.0066</v>
      </c>
      <c r="O48" t="n">
        <v>11.0469</v>
      </c>
      <c r="P48" t="n">
        <v>17.1006</v>
      </c>
      <c r="Q48" t="n">
        <v>20.1645</v>
      </c>
      <c r="R48" t="n">
        <v>9.1013</v>
      </c>
      <c r="S48" t="n">
        <v>18.2921</v>
      </c>
      <c r="T48" t="n">
        <v>21.5178</v>
      </c>
      <c r="U48" t="n">
        <v>6.1931</v>
      </c>
      <c r="V48" t="n">
        <v>16.8114</v>
      </c>
      <c r="W48" t="n">
        <v>3.2102</v>
      </c>
      <c r="X48" t="n">
        <v>2.2128</v>
      </c>
      <c r="Y48" t="n">
        <v>0</v>
      </c>
      <c r="Z48" t="n">
        <v>1.1874</v>
      </c>
      <c r="AA48" t="n">
        <v>0</v>
      </c>
      <c r="AB48" t="n">
        <v>0</v>
      </c>
    </row>
    <row r="49" customFormat="1" s="25">
      <c r="A49" t="n">
        <v>1997</v>
      </c>
      <c r="B49" t="n">
        <v>138.9808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2.0029</v>
      </c>
      <c r="L49" t="n">
        <v>2.0046</v>
      </c>
      <c r="M49" t="n">
        <v>3.007</v>
      </c>
      <c r="N49" t="n">
        <v>4.0107</v>
      </c>
      <c r="O49" t="n">
        <v>9.0319</v>
      </c>
      <c r="P49" t="n">
        <v>11.0551</v>
      </c>
      <c r="Q49" t="n">
        <v>24.1849</v>
      </c>
      <c r="R49" t="n">
        <v>17.1814</v>
      </c>
      <c r="S49" t="n">
        <v>8.126899999999999</v>
      </c>
      <c r="T49" t="n">
        <v>15.3583</v>
      </c>
      <c r="U49" t="n">
        <v>16.501</v>
      </c>
      <c r="V49" t="n">
        <v>14.6844</v>
      </c>
      <c r="W49" t="n">
        <v>10.6736</v>
      </c>
      <c r="X49" t="n">
        <v>0</v>
      </c>
      <c r="Y49" t="n">
        <v>1.1582</v>
      </c>
      <c r="Z49" t="n">
        <v>0</v>
      </c>
      <c r="AA49" t="n">
        <v>0</v>
      </c>
      <c r="AB49" t="n">
        <v>0</v>
      </c>
    </row>
    <row r="50" customFormat="1" s="25">
      <c r="A50" t="n">
        <v>1998</v>
      </c>
      <c r="B50" t="n">
        <v>144.8858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6.0119</v>
      </c>
      <c r="M50" t="n">
        <v>4.008</v>
      </c>
      <c r="N50" t="n">
        <v>7.0164</v>
      </c>
      <c r="O50" t="n">
        <v>10.0309</v>
      </c>
      <c r="P50" t="n">
        <v>16.0741</v>
      </c>
      <c r="Q50" t="n">
        <v>20.1414</v>
      </c>
      <c r="R50" t="n">
        <v>14.1375</v>
      </c>
      <c r="S50" t="n">
        <v>18.2641</v>
      </c>
      <c r="T50" t="n">
        <v>15.3318</v>
      </c>
      <c r="U50" t="n">
        <v>11.3397</v>
      </c>
      <c r="V50" t="n">
        <v>10.4813</v>
      </c>
      <c r="W50" t="n">
        <v>3.2062</v>
      </c>
      <c r="X50" t="n">
        <v>8.842599999999999</v>
      </c>
      <c r="Y50" t="n">
        <v>0</v>
      </c>
      <c r="Z50" t="n">
        <v>0</v>
      </c>
      <c r="AA50" t="n">
        <v>0</v>
      </c>
      <c r="AB50" t="n">
        <v>0</v>
      </c>
    </row>
    <row r="51" customFormat="1" s="25">
      <c r="A51" t="n">
        <v>1999</v>
      </c>
      <c r="B51" t="n">
        <v>148.2779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1.0003</v>
      </c>
      <c r="K51" t="n">
        <v>1.0012</v>
      </c>
      <c r="L51" t="n">
        <v>5.0096</v>
      </c>
      <c r="M51" t="n">
        <v>2.0037</v>
      </c>
      <c r="N51" t="n">
        <v>2.0044</v>
      </c>
      <c r="O51" t="n">
        <v>9.0268</v>
      </c>
      <c r="P51" t="n">
        <v>14.0639</v>
      </c>
      <c r="Q51" t="n">
        <v>20.1397</v>
      </c>
      <c r="R51" t="n">
        <v>22.2113</v>
      </c>
      <c r="S51" t="n">
        <v>18.2649</v>
      </c>
      <c r="T51" t="n">
        <v>13.2746</v>
      </c>
      <c r="U51" t="n">
        <v>15.464</v>
      </c>
      <c r="V51" t="n">
        <v>8.379899999999999</v>
      </c>
      <c r="W51" t="n">
        <v>9.6309</v>
      </c>
      <c r="X51" t="n">
        <v>4.4087</v>
      </c>
      <c r="Y51" t="n">
        <v>1.1632</v>
      </c>
      <c r="Z51" t="n">
        <v>1.231</v>
      </c>
      <c r="AA51" t="n">
        <v>0</v>
      </c>
      <c r="AB51" t="n">
        <v>0</v>
      </c>
    </row>
    <row r="52" customFormat="1" s="25">
      <c r="A52" t="n">
        <v>2000</v>
      </c>
      <c r="B52" t="n">
        <v>159.5416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2.0006</v>
      </c>
      <c r="K52" t="n">
        <v>3.0034</v>
      </c>
      <c r="L52" t="n">
        <v>3.0057</v>
      </c>
      <c r="M52" t="n">
        <v>4.0076</v>
      </c>
      <c r="N52" t="n">
        <v>3.0063</v>
      </c>
      <c r="O52" t="n">
        <v>9.0258</v>
      </c>
      <c r="P52" t="n">
        <v>19.0828</v>
      </c>
      <c r="Q52" t="n">
        <v>22.1469</v>
      </c>
      <c r="R52" t="n">
        <v>28.2666</v>
      </c>
      <c r="S52" t="n">
        <v>24.339</v>
      </c>
      <c r="T52" t="n">
        <v>10.2017</v>
      </c>
      <c r="U52" t="n">
        <v>13.3881</v>
      </c>
      <c r="V52" t="n">
        <v>5.2274</v>
      </c>
      <c r="W52" t="n">
        <v>11.7408</v>
      </c>
      <c r="X52" t="n">
        <v>1.0989</v>
      </c>
      <c r="Y52" t="n">
        <v>0</v>
      </c>
      <c r="Z52" t="n">
        <v>0</v>
      </c>
      <c r="AA52" t="n">
        <v>0</v>
      </c>
      <c r="AB52" t="n">
        <v>0</v>
      </c>
    </row>
    <row r="53" ht="12" customFormat="1" customHeight="1" s="25">
      <c r="A53" t="n">
        <v>2001</v>
      </c>
      <c r="B53" t="n">
        <v>150.3664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1.0011</v>
      </c>
      <c r="L53" t="n">
        <v>2.0038</v>
      </c>
      <c r="M53" t="n">
        <v>2.0038</v>
      </c>
      <c r="N53" t="n">
        <v>5.0105</v>
      </c>
      <c r="O53" t="n">
        <v>7.0203</v>
      </c>
      <c r="P53" t="n">
        <v>15.0629</v>
      </c>
      <c r="Q53" t="n">
        <v>16.1057</v>
      </c>
      <c r="R53" t="n">
        <v>20.1878</v>
      </c>
      <c r="S53" t="n">
        <v>18.2511</v>
      </c>
      <c r="T53" t="n">
        <v>17.336</v>
      </c>
      <c r="U53" t="n">
        <v>18.5278</v>
      </c>
      <c r="V53" t="n">
        <v>10.4365</v>
      </c>
      <c r="W53" t="n">
        <v>9.5861</v>
      </c>
      <c r="X53" t="n">
        <v>4.3922</v>
      </c>
      <c r="Y53" t="n">
        <v>3.4406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137.0642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1.0011</v>
      </c>
      <c r="L54" t="n">
        <v>1.0019</v>
      </c>
      <c r="M54" t="n">
        <v>4.0077</v>
      </c>
      <c r="N54" t="n">
        <v>1.0021</v>
      </c>
      <c r="O54" t="n">
        <v>2.0058</v>
      </c>
      <c r="P54" t="n">
        <v>9.036199999999999</v>
      </c>
      <c r="Q54" t="n">
        <v>18.1142</v>
      </c>
      <c r="R54" t="n">
        <v>22.2097</v>
      </c>
      <c r="S54" t="n">
        <v>16.2176</v>
      </c>
      <c r="T54" t="n">
        <v>17.3392</v>
      </c>
      <c r="U54" t="n">
        <v>19.5344</v>
      </c>
      <c r="V54" t="n">
        <v>7.2947</v>
      </c>
      <c r="W54" t="n">
        <v>10.6374</v>
      </c>
      <c r="X54" t="n">
        <v>7.6623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2003</v>
      </c>
      <c r="B55" t="n">
        <v>145.2715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1.0003</v>
      </c>
      <c r="K55" t="n">
        <v>4.0043</v>
      </c>
      <c r="L55" t="n">
        <v>3.0056</v>
      </c>
      <c r="M55" t="n">
        <v>2.0038</v>
      </c>
      <c r="N55" t="n">
        <v>5.01</v>
      </c>
      <c r="O55" t="n">
        <v>2.0054</v>
      </c>
      <c r="P55" t="n">
        <v>10.0403</v>
      </c>
      <c r="Q55" t="n">
        <v>18.1147</v>
      </c>
      <c r="R55" t="n">
        <v>19.1831</v>
      </c>
      <c r="S55" t="n">
        <v>13.1727</v>
      </c>
      <c r="T55" t="n">
        <v>21.4129</v>
      </c>
      <c r="U55" t="n">
        <v>14.3863</v>
      </c>
      <c r="V55" t="n">
        <v>13.5371</v>
      </c>
      <c r="W55" t="n">
        <v>10.6218</v>
      </c>
      <c r="X55" t="n">
        <v>4.3703</v>
      </c>
      <c r="Y55" t="n">
        <v>3.403</v>
      </c>
      <c r="Z55" t="n">
        <v>0</v>
      </c>
      <c r="AA55" t="n">
        <v>0</v>
      </c>
      <c r="AB55" t="n">
        <v>0</v>
      </c>
    </row>
    <row r="56">
      <c r="A56" t="n">
        <v>2004</v>
      </c>
      <c r="B56" t="n">
        <v>148.0456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2.0021</v>
      </c>
      <c r="L56" t="n">
        <v>1.0017</v>
      </c>
      <c r="M56" t="n">
        <v>1.0019</v>
      </c>
      <c r="N56" t="n">
        <v>3.0058</v>
      </c>
      <c r="O56" t="n">
        <v>4.0101</v>
      </c>
      <c r="P56" t="n">
        <v>13.0482</v>
      </c>
      <c r="Q56" t="n">
        <v>24.1463</v>
      </c>
      <c r="R56" t="n">
        <v>20.1863</v>
      </c>
      <c r="S56" t="n">
        <v>19.249</v>
      </c>
      <c r="T56" t="n">
        <v>17.3203</v>
      </c>
      <c r="U56" t="n">
        <v>16.4247</v>
      </c>
      <c r="V56" t="n">
        <v>7.2712</v>
      </c>
      <c r="W56" t="n">
        <v>11.6537</v>
      </c>
      <c r="X56" t="n">
        <v>4.3423</v>
      </c>
      <c r="Y56" t="n">
        <v>3.3818</v>
      </c>
      <c r="Z56" t="n">
        <v>0</v>
      </c>
      <c r="AA56" t="n">
        <v>0</v>
      </c>
      <c r="AB56" t="n">
        <v>0</v>
      </c>
    </row>
    <row r="57">
      <c r="A57" t="n">
        <v>2005</v>
      </c>
      <c r="B57" t="n">
        <v>164.8997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3.0033</v>
      </c>
      <c r="L57" t="n">
        <v>4.0074</v>
      </c>
      <c r="M57" t="n">
        <v>5.0094</v>
      </c>
      <c r="N57" t="n">
        <v>3.006</v>
      </c>
      <c r="O57" t="n">
        <v>6.0149</v>
      </c>
      <c r="P57" t="n">
        <v>10.0371</v>
      </c>
      <c r="Q57" t="n">
        <v>14.0838</v>
      </c>
      <c r="R57" t="n">
        <v>19.1786</v>
      </c>
      <c r="S57" t="n">
        <v>31.406</v>
      </c>
      <c r="T57" t="n">
        <v>12.227</v>
      </c>
      <c r="U57" t="n">
        <v>18.4666</v>
      </c>
      <c r="V57" t="n">
        <v>16.6136</v>
      </c>
      <c r="W57" t="n">
        <v>7.4018</v>
      </c>
      <c r="X57" t="n">
        <v>8.694000000000001</v>
      </c>
      <c r="Y57" t="n">
        <v>3.3697</v>
      </c>
      <c r="Z57" t="n">
        <v>1.1708</v>
      </c>
      <c r="AA57" t="n">
        <v>1.2095</v>
      </c>
      <c r="AB57" t="n">
        <v>0</v>
      </c>
    </row>
    <row r="58">
      <c r="A58" t="n">
        <v>2006</v>
      </c>
      <c r="B58" t="n">
        <v>149.444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1.0011</v>
      </c>
      <c r="L58" t="n">
        <v>3.0055</v>
      </c>
      <c r="M58" t="n">
        <v>1.0019</v>
      </c>
      <c r="N58" t="n">
        <v>2.0039</v>
      </c>
      <c r="O58" t="n">
        <v>3.0074</v>
      </c>
      <c r="P58" t="n">
        <v>13.047</v>
      </c>
      <c r="Q58" t="n">
        <v>16.0916</v>
      </c>
      <c r="R58" t="n">
        <v>18.1651</v>
      </c>
      <c r="S58" t="n">
        <v>25.3199</v>
      </c>
      <c r="T58" t="n">
        <v>12.2184</v>
      </c>
      <c r="U58" t="n">
        <v>20.5078</v>
      </c>
      <c r="V58" t="n">
        <v>9.3293</v>
      </c>
      <c r="W58" t="n">
        <v>11.6033</v>
      </c>
      <c r="X58" t="n">
        <v>9.741300000000001</v>
      </c>
      <c r="Y58" t="n">
        <v>2.233</v>
      </c>
      <c r="Z58" t="n">
        <v>1.1674</v>
      </c>
      <c r="AA58" t="n">
        <v>0</v>
      </c>
      <c r="AB58" t="n">
        <v>0</v>
      </c>
    </row>
    <row r="59">
      <c r="A59" t="n">
        <v>2007</v>
      </c>
      <c r="B59" t="n">
        <v>168.0211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1.001</v>
      </c>
      <c r="L59" t="n">
        <v>0</v>
      </c>
      <c r="M59" t="n">
        <v>4.0069</v>
      </c>
      <c r="N59" t="n">
        <v>2.0036</v>
      </c>
      <c r="O59" t="n">
        <v>10.0227</v>
      </c>
      <c r="P59" t="n">
        <v>11.0364</v>
      </c>
      <c r="Q59" t="n">
        <v>18.0914</v>
      </c>
      <c r="R59" t="n">
        <v>24.1933</v>
      </c>
      <c r="S59" t="n">
        <v>25.294</v>
      </c>
      <c r="T59" t="n">
        <v>13.2117</v>
      </c>
      <c r="U59" t="n">
        <v>19.4342</v>
      </c>
      <c r="V59" t="n">
        <v>9.303100000000001</v>
      </c>
      <c r="W59" t="n">
        <v>11.5641</v>
      </c>
      <c r="X59" t="n">
        <v>12.9604</v>
      </c>
      <c r="Y59" t="n">
        <v>3.3832</v>
      </c>
      <c r="Z59" t="n">
        <v>1.2196</v>
      </c>
      <c r="AA59" t="n">
        <v>1.2953</v>
      </c>
      <c r="AB59" t="n">
        <v>0</v>
      </c>
    </row>
    <row r="60">
      <c r="A60" t="n">
        <v>2008</v>
      </c>
      <c r="B60" t="n">
        <v>165.6615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1.0002</v>
      </c>
      <c r="J60" t="n">
        <v>0</v>
      </c>
      <c r="K60" t="n">
        <v>0</v>
      </c>
      <c r="L60" t="n">
        <v>3.0047</v>
      </c>
      <c r="M60" t="n">
        <v>3.0049</v>
      </c>
      <c r="N60" t="n">
        <v>6.0104</v>
      </c>
      <c r="O60" t="n">
        <v>5.0104</v>
      </c>
      <c r="P60" t="n">
        <v>13.0394</v>
      </c>
      <c r="Q60" t="n">
        <v>22.104</v>
      </c>
      <c r="R60" t="n">
        <v>28.2136</v>
      </c>
      <c r="S60" t="n">
        <v>31.3562</v>
      </c>
      <c r="T60" t="n">
        <v>10.1571</v>
      </c>
      <c r="U60" t="n">
        <v>16.3634</v>
      </c>
      <c r="V60" t="n">
        <v>11.3559</v>
      </c>
      <c r="W60" t="n">
        <v>7.3511</v>
      </c>
      <c r="X60" t="n">
        <v>4.3191</v>
      </c>
      <c r="Y60" t="n">
        <v>3.3712</v>
      </c>
      <c r="Z60" t="n">
        <v>0</v>
      </c>
      <c r="AA60" t="n">
        <v>0</v>
      </c>
      <c r="AB60" t="n">
        <v>0</v>
      </c>
    </row>
    <row r="61">
      <c r="A61" t="n">
        <v>2009</v>
      </c>
      <c r="B61" t="n">
        <v>164.3463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3.0024</v>
      </c>
      <c r="L61" t="n">
        <v>4.0058</v>
      </c>
      <c r="M61" t="n">
        <v>3.0047</v>
      </c>
      <c r="N61" t="n">
        <v>5.0084</v>
      </c>
      <c r="O61" t="n">
        <v>3.0062</v>
      </c>
      <c r="P61" t="n">
        <v>9.0267</v>
      </c>
      <c r="Q61" t="n">
        <v>14.0629</v>
      </c>
      <c r="R61" t="n">
        <v>26.1919</v>
      </c>
      <c r="S61" t="n">
        <v>26.2936</v>
      </c>
      <c r="T61" t="n">
        <v>21.3253</v>
      </c>
      <c r="U61" t="n">
        <v>14.3085</v>
      </c>
      <c r="V61" t="n">
        <v>11.3395</v>
      </c>
      <c r="W61" t="n">
        <v>9.4285</v>
      </c>
      <c r="X61" t="n">
        <v>8.598599999999999</v>
      </c>
      <c r="Y61" t="n">
        <v>3.352</v>
      </c>
      <c r="Z61" t="n">
        <v>2.3913</v>
      </c>
      <c r="AA61" t="n">
        <v>0</v>
      </c>
      <c r="AB61" t="n">
        <v>0</v>
      </c>
    </row>
    <row r="62">
      <c r="A62" t="n">
        <v>2010</v>
      </c>
      <c r="B62" t="n">
        <v>167.9399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3.0024</v>
      </c>
      <c r="L62" t="n">
        <v>4.0057</v>
      </c>
      <c r="M62" t="n">
        <v>1.0015</v>
      </c>
      <c r="N62" t="n">
        <v>3.0049</v>
      </c>
      <c r="O62" t="n">
        <v>6.0115</v>
      </c>
      <c r="P62" t="n">
        <v>13.0345</v>
      </c>
      <c r="Q62" t="n">
        <v>16.0681</v>
      </c>
      <c r="R62" t="n">
        <v>19.1308</v>
      </c>
      <c r="S62" t="n">
        <v>28.306</v>
      </c>
      <c r="T62" t="n">
        <v>24.3584</v>
      </c>
      <c r="U62" t="n">
        <v>16.3402</v>
      </c>
      <c r="V62" t="n">
        <v>12.368</v>
      </c>
      <c r="W62" t="n">
        <v>10.4697</v>
      </c>
      <c r="X62" t="n">
        <v>8.591100000000001</v>
      </c>
      <c r="Y62" t="n">
        <v>2.2471</v>
      </c>
      <c r="Z62" t="n">
        <v>0</v>
      </c>
      <c r="AA62" t="n">
        <v>0</v>
      </c>
      <c r="AB62" t="n">
        <v>0</v>
      </c>
    </row>
    <row r="63">
      <c r="A63" t="n">
        <v>2011</v>
      </c>
      <c r="B63" t="n">
        <v>164.1926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2.003</v>
      </c>
      <c r="M63" t="n">
        <v>4.0063</v>
      </c>
      <c r="N63" t="n">
        <v>3.005</v>
      </c>
      <c r="O63" t="n">
        <v>2.0039</v>
      </c>
      <c r="P63" t="n">
        <v>7.0189</v>
      </c>
      <c r="Q63" t="n">
        <v>24.1034</v>
      </c>
      <c r="R63" t="n">
        <v>19.1345</v>
      </c>
      <c r="S63" t="n">
        <v>17.1849</v>
      </c>
      <c r="T63" t="n">
        <v>21.3248</v>
      </c>
      <c r="U63" t="n">
        <v>21.4507</v>
      </c>
      <c r="V63" t="n">
        <v>19.586</v>
      </c>
      <c r="W63" t="n">
        <v>12.5531</v>
      </c>
      <c r="X63" t="n">
        <v>8.585599999999999</v>
      </c>
      <c r="Y63" t="n">
        <v>2.2324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179.0887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1.0008</v>
      </c>
      <c r="L64" t="n">
        <v>3.0043</v>
      </c>
      <c r="M64" t="n">
        <v>0</v>
      </c>
      <c r="N64" t="n">
        <v>6.0102</v>
      </c>
      <c r="O64" t="n">
        <v>11.0219</v>
      </c>
      <c r="P64" t="n">
        <v>13.0351</v>
      </c>
      <c r="Q64" t="n">
        <v>22.0927</v>
      </c>
      <c r="R64" t="n">
        <v>23.1602</v>
      </c>
      <c r="S64" t="n">
        <v>14.1519</v>
      </c>
      <c r="T64" t="n">
        <v>28.4336</v>
      </c>
      <c r="U64" t="n">
        <v>18.3788</v>
      </c>
      <c r="V64" t="n">
        <v>17.515</v>
      </c>
      <c r="W64" t="n">
        <v>12.5522</v>
      </c>
      <c r="X64" t="n">
        <v>6.4364</v>
      </c>
      <c r="Y64" t="n">
        <v>1.1136</v>
      </c>
      <c r="Z64" t="n">
        <v>1.182</v>
      </c>
      <c r="AA64" t="n">
        <v>0</v>
      </c>
      <c r="AB64" t="n">
        <v>0</v>
      </c>
    </row>
    <row r="65">
      <c r="A65" t="n">
        <v>2013</v>
      </c>
      <c r="B65" t="n">
        <v>168.2074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5.007</v>
      </c>
      <c r="M65" t="n">
        <v>3.0047</v>
      </c>
      <c r="N65" t="n">
        <v>2.0035</v>
      </c>
      <c r="O65" t="n">
        <v>8.0161</v>
      </c>
      <c r="P65" t="n">
        <v>6.0162</v>
      </c>
      <c r="Q65" t="n">
        <v>20.0852</v>
      </c>
      <c r="R65" t="n">
        <v>26.1722</v>
      </c>
      <c r="S65" t="n">
        <v>30.3218</v>
      </c>
      <c r="T65" t="n">
        <v>19.301</v>
      </c>
      <c r="U65" t="n">
        <v>11.2289</v>
      </c>
      <c r="V65" t="n">
        <v>13.3949</v>
      </c>
      <c r="W65" t="n">
        <v>8.365500000000001</v>
      </c>
      <c r="X65" t="n">
        <v>9.645899999999999</v>
      </c>
      <c r="Y65" t="n">
        <v>4.4601</v>
      </c>
      <c r="Z65" t="n">
        <v>1.1843</v>
      </c>
      <c r="AA65" t="n">
        <v>0</v>
      </c>
      <c r="AB65" t="n">
        <v>0</v>
      </c>
    </row>
    <row r="66">
      <c r="A66" t="n">
        <v>2014</v>
      </c>
      <c r="B66" t="n">
        <v>188.4665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2.0028</v>
      </c>
      <c r="M66" t="n">
        <v>2.0031</v>
      </c>
      <c r="N66" t="n">
        <v>2.0034</v>
      </c>
      <c r="O66" t="n">
        <v>2.004</v>
      </c>
      <c r="P66" t="n">
        <v>4.0106</v>
      </c>
      <c r="Q66" t="n">
        <v>20.0822</v>
      </c>
      <c r="R66" t="n">
        <v>18.1177</v>
      </c>
      <c r="S66" t="n">
        <v>26.2757</v>
      </c>
      <c r="T66" t="n">
        <v>32.5043</v>
      </c>
      <c r="U66" t="n">
        <v>22.4566</v>
      </c>
      <c r="V66" t="n">
        <v>19.5674</v>
      </c>
      <c r="W66" t="n">
        <v>19.8355</v>
      </c>
      <c r="X66" t="n">
        <v>8.5463</v>
      </c>
      <c r="Y66" t="n">
        <v>5.5483</v>
      </c>
      <c r="Z66" t="n">
        <v>3.5085</v>
      </c>
      <c r="AA66" t="n">
        <v>0</v>
      </c>
      <c r="AB66" t="n">
        <v>0</v>
      </c>
    </row>
    <row r="67">
      <c r="A67" t="n">
        <v>2015</v>
      </c>
      <c r="B67" t="n">
        <v>194.7417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3.0026</v>
      </c>
      <c r="L67" t="n">
        <v>2.0031</v>
      </c>
      <c r="M67" t="n">
        <v>2.0033</v>
      </c>
      <c r="N67" t="n">
        <v>2.0036</v>
      </c>
      <c r="O67" t="n">
        <v>8.0174</v>
      </c>
      <c r="P67" t="n">
        <v>14.0381</v>
      </c>
      <c r="Q67" t="n">
        <v>14.0569</v>
      </c>
      <c r="R67" t="n">
        <v>23.1521</v>
      </c>
      <c r="S67" t="n">
        <v>20.2092</v>
      </c>
      <c r="T67" t="n">
        <v>33.5224</v>
      </c>
      <c r="U67" t="n">
        <v>26.5406</v>
      </c>
      <c r="V67" t="n">
        <v>21.6284</v>
      </c>
      <c r="W67" t="n">
        <v>14.6201</v>
      </c>
      <c r="X67" t="n">
        <v>2.1367</v>
      </c>
      <c r="Y67" t="n">
        <v>6.6382</v>
      </c>
      <c r="Z67" t="n">
        <v>1.1689</v>
      </c>
      <c r="AA67" t="n">
        <v>0</v>
      </c>
      <c r="AB67" t="n">
        <v>0</v>
      </c>
    </row>
    <row r="68">
      <c r="A68" t="n">
        <v>2016</v>
      </c>
      <c r="B68" t="n">
        <v>205.2664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4.0068</v>
      </c>
      <c r="M68" t="n">
        <v>2.0036</v>
      </c>
      <c r="N68" t="n">
        <v>5.0098</v>
      </c>
      <c r="O68" t="n">
        <v>3.007</v>
      </c>
      <c r="P68" t="n">
        <v>10.0295</v>
      </c>
      <c r="Q68" t="n">
        <v>22.0919</v>
      </c>
      <c r="R68" t="n">
        <v>17.1125</v>
      </c>
      <c r="S68" t="n">
        <v>31.3263</v>
      </c>
      <c r="T68" t="n">
        <v>34.542</v>
      </c>
      <c r="U68" t="n">
        <v>28.601</v>
      </c>
      <c r="V68" t="n">
        <v>16.4771</v>
      </c>
      <c r="W68" t="n">
        <v>14.6044</v>
      </c>
      <c r="X68" t="n">
        <v>8.539099999999999</v>
      </c>
      <c r="Y68" t="n">
        <v>5.5208</v>
      </c>
      <c r="Z68" t="n">
        <v>1.1624</v>
      </c>
      <c r="AA68" t="n">
        <v>1.2321</v>
      </c>
      <c r="AB68" t="n">
        <v>0</v>
      </c>
    </row>
    <row r="69">
      <c r="A69" t="n">
        <v>2017</v>
      </c>
      <c r="B69" t="n">
        <v>182.9448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1.0002</v>
      </c>
      <c r="K69" t="n">
        <v>1.0009</v>
      </c>
      <c r="L69" t="n">
        <v>2.0032</v>
      </c>
      <c r="M69" t="n">
        <v>4.0073</v>
      </c>
      <c r="N69" t="n">
        <v>2.004</v>
      </c>
      <c r="O69" t="n">
        <v>5.0121</v>
      </c>
      <c r="P69" t="n">
        <v>12.0354</v>
      </c>
      <c r="Q69" t="n">
        <v>17.0723</v>
      </c>
      <c r="R69" t="n">
        <v>20.1325</v>
      </c>
      <c r="S69" t="n">
        <v>27.2839</v>
      </c>
      <c r="T69" t="n">
        <v>27.4251</v>
      </c>
      <c r="U69" t="n">
        <v>23.5025</v>
      </c>
      <c r="V69" t="n">
        <v>16.467</v>
      </c>
      <c r="W69" t="n">
        <v>4.1726</v>
      </c>
      <c r="X69" t="n">
        <v>9.6023</v>
      </c>
      <c r="Y69" t="n">
        <v>5.5181</v>
      </c>
      <c r="Z69" t="n">
        <v>3.4762</v>
      </c>
      <c r="AA69" t="n">
        <v>1.2292</v>
      </c>
      <c r="AB69" t="n">
        <v>0</v>
      </c>
    </row>
    <row r="70">
      <c r="A70" t="n">
        <v>2019</v>
      </c>
      <c r="B70" t="n">
        <v>185.082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1.001</v>
      </c>
      <c r="L70" t="n">
        <v>0</v>
      </c>
      <c r="M70" t="n">
        <v>0</v>
      </c>
      <c r="N70" t="n">
        <v>2.0042</v>
      </c>
      <c r="O70" t="n">
        <v>6.015</v>
      </c>
      <c r="P70" t="n">
        <v>12.0379</v>
      </c>
      <c r="Q70" t="n">
        <v>18.078</v>
      </c>
      <c r="R70" t="n">
        <v>12.0794</v>
      </c>
      <c r="S70" t="n">
        <v>24.2508</v>
      </c>
      <c r="T70" t="n">
        <v>27.4211</v>
      </c>
      <c r="U70" t="n">
        <v>30.6531</v>
      </c>
      <c r="V70" t="n">
        <v>21.6021</v>
      </c>
      <c r="W70" t="n">
        <v>9.374599999999999</v>
      </c>
      <c r="X70" t="n">
        <v>12.7701</v>
      </c>
      <c r="Y70" t="n">
        <v>5.4947</v>
      </c>
      <c r="Z70" t="n">
        <v>2.3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70"/>
  <sheetViews>
    <sheetView workbookViewId="0">
      <selection activeCell="A1" sqref="A1"/>
    </sheetView>
  </sheetViews>
  <sheetFormatPr baseColWidth="8" defaultRowHeight="15"/>
  <sheetData>
    <row r="1">
      <c r="A1" s="203" t="inlineStr">
        <is>
          <t>YEAR</t>
        </is>
      </c>
      <c r="B1" s="203" t="inlineStr">
        <is>
          <t>TOTAL</t>
        </is>
      </c>
      <c r="C1" s="203" t="inlineStr">
        <is>
          <t>under_one_year</t>
        </is>
      </c>
      <c r="D1" s="203" t="inlineStr">
        <is>
          <t>year_1</t>
        </is>
      </c>
      <c r="E1" s="203" t="inlineStr">
        <is>
          <t>years_2</t>
        </is>
      </c>
      <c r="F1" s="203" t="inlineStr">
        <is>
          <t>years_3</t>
        </is>
      </c>
      <c r="G1" s="203" t="inlineStr">
        <is>
          <t>years_4</t>
        </is>
      </c>
      <c r="H1" s="203" t="inlineStr">
        <is>
          <t>under_5_years</t>
        </is>
      </c>
      <c r="I1" s="203" t="inlineStr">
        <is>
          <t>years_5_9</t>
        </is>
      </c>
      <c r="J1" s="203" t="inlineStr">
        <is>
          <t>years_10_14</t>
        </is>
      </c>
      <c r="K1" s="203" t="inlineStr">
        <is>
          <t>years_15_19</t>
        </is>
      </c>
      <c r="L1" s="203" t="inlineStr">
        <is>
          <t>years_20_24</t>
        </is>
      </c>
      <c r="M1" s="203" t="inlineStr">
        <is>
          <t>years_25_29</t>
        </is>
      </c>
      <c r="N1" s="203" t="inlineStr">
        <is>
          <t>years_30_34</t>
        </is>
      </c>
      <c r="O1" s="203" t="inlineStr">
        <is>
          <t>years_35_39</t>
        </is>
      </c>
      <c r="P1" s="203" t="inlineStr">
        <is>
          <t>years_40_44</t>
        </is>
      </c>
      <c r="Q1" s="203" t="inlineStr">
        <is>
          <t>years_45_49</t>
        </is>
      </c>
      <c r="R1" s="203" t="inlineStr">
        <is>
          <t>years_50_54</t>
        </is>
      </c>
      <c r="S1" s="203" t="inlineStr">
        <is>
          <t>years_55_59</t>
        </is>
      </c>
      <c r="T1" s="203" t="inlineStr">
        <is>
          <t>years_60_64</t>
        </is>
      </c>
      <c r="U1" s="203" t="inlineStr">
        <is>
          <t>years_65_69</t>
        </is>
      </c>
      <c r="V1" s="203" t="inlineStr">
        <is>
          <t>years_70_74</t>
        </is>
      </c>
      <c r="W1" s="203" t="inlineStr">
        <is>
          <t>years_75_79</t>
        </is>
      </c>
      <c r="X1" s="203" t="inlineStr">
        <is>
          <t>years_80_84</t>
        </is>
      </c>
      <c r="Y1" s="203" t="inlineStr">
        <is>
          <t>years_85_89</t>
        </is>
      </c>
      <c r="Z1" s="203" t="inlineStr">
        <is>
          <t>years_90_94</t>
        </is>
      </c>
      <c r="AA1" s="203" t="inlineStr">
        <is>
          <t>years_95_99</t>
        </is>
      </c>
      <c r="AB1" s="203" t="inlineStr">
        <is>
          <t>years_100_plus</t>
        </is>
      </c>
    </row>
    <row r="2">
      <c r="A2" t="n">
        <v>1950</v>
      </c>
      <c r="B2" t="n">
        <v>0.0001</v>
      </c>
      <c r="H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X2" t="n">
        <v>0</v>
      </c>
    </row>
    <row r="3">
      <c r="A3" t="n">
        <v>1951</v>
      </c>
      <c r="B3" t="n">
        <v>0.0001</v>
      </c>
      <c r="H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</row>
    <row r="4">
      <c r="A4" t="n">
        <v>1952</v>
      </c>
      <c r="B4" t="n">
        <v>0.0001</v>
      </c>
      <c r="H4" t="n">
        <v>0</v>
      </c>
      <c r="L4" t="n">
        <v>0</v>
      </c>
      <c r="M4" t="n">
        <v>0</v>
      </c>
      <c r="N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</row>
    <row r="5">
      <c r="A5" t="n">
        <v>1953</v>
      </c>
      <c r="B5" t="n">
        <v>0.0001</v>
      </c>
      <c r="H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</row>
    <row r="6">
      <c r="A6" t="n">
        <v>1954</v>
      </c>
      <c r="B6" t="n">
        <v>0.0001</v>
      </c>
      <c r="H6" t="n">
        <v>0</v>
      </c>
      <c r="M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</row>
    <row r="7">
      <c r="A7" t="n">
        <v>1955</v>
      </c>
      <c r="B7" t="n">
        <v>0.0001</v>
      </c>
      <c r="H7" t="n">
        <v>0</v>
      </c>
      <c r="J7" t="n">
        <v>0</v>
      </c>
      <c r="L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</row>
    <row r="8">
      <c r="A8" t="n">
        <v>1956</v>
      </c>
      <c r="B8" t="n">
        <v>0.0001</v>
      </c>
      <c r="H8" t="n">
        <v>0</v>
      </c>
      <c r="I8" t="n">
        <v>0</v>
      </c>
      <c r="J8" t="n">
        <v>0</v>
      </c>
      <c r="K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X8" t="n">
        <v>0</v>
      </c>
    </row>
    <row r="9">
      <c r="A9" t="n">
        <v>1957</v>
      </c>
      <c r="B9" t="n">
        <v>0.0002</v>
      </c>
      <c r="H9" t="n">
        <v>0</v>
      </c>
      <c r="I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</row>
    <row r="10">
      <c r="A10" t="n">
        <v>1958</v>
      </c>
      <c r="B10" t="n">
        <v>0.0001</v>
      </c>
      <c r="H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</row>
    <row r="11">
      <c r="A11" t="n">
        <v>1959</v>
      </c>
      <c r="B11" t="n">
        <v>0.0002</v>
      </c>
      <c r="H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</row>
    <row r="12">
      <c r="A12" t="n">
        <v>1960</v>
      </c>
      <c r="B12" t="n">
        <v>0.0002</v>
      </c>
      <c r="H12" t="n">
        <v>0</v>
      </c>
      <c r="K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X12" t="n">
        <v>0</v>
      </c>
      <c r="Y12" t="n">
        <v>0.0001</v>
      </c>
    </row>
    <row r="13">
      <c r="A13" t="n">
        <v>1961</v>
      </c>
      <c r="B13" t="n">
        <v>0.0001</v>
      </c>
      <c r="H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</row>
    <row r="14">
      <c r="A14" t="n">
        <v>1962</v>
      </c>
      <c r="B14" t="n">
        <v>0.0002</v>
      </c>
      <c r="H14" t="n">
        <v>0</v>
      </c>
      <c r="K14" t="n">
        <v>0</v>
      </c>
      <c r="L14" t="n">
        <v>0</v>
      </c>
      <c r="M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</row>
    <row r="15">
      <c r="A15" t="n">
        <v>1963</v>
      </c>
      <c r="B15" t="n">
        <v>0.0001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</row>
    <row r="16">
      <c r="A16" t="n">
        <v>1964</v>
      </c>
      <c r="B16" t="n">
        <v>0.0002</v>
      </c>
      <c r="H16" t="n">
        <v>0</v>
      </c>
      <c r="I16" t="n">
        <v>0</v>
      </c>
      <c r="J16" t="n">
        <v>0</v>
      </c>
      <c r="K16" t="n">
        <v>0</v>
      </c>
      <c r="M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</row>
    <row r="17">
      <c r="A17" t="n">
        <v>1965</v>
      </c>
      <c r="B17" t="n">
        <v>0.0002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X17" t="n">
        <v>0</v>
      </c>
    </row>
    <row r="18">
      <c r="A18" t="n">
        <v>1966</v>
      </c>
      <c r="B18" t="n">
        <v>0.0001</v>
      </c>
      <c r="H18" t="n">
        <v>0</v>
      </c>
      <c r="J18" t="n">
        <v>0</v>
      </c>
      <c r="K18" t="n">
        <v>0</v>
      </c>
      <c r="L18" t="n">
        <v>0</v>
      </c>
      <c r="M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X18" t="n">
        <v>0</v>
      </c>
    </row>
    <row r="19">
      <c r="A19" t="n">
        <v>1967</v>
      </c>
      <c r="B19" t="n">
        <v>0.0002</v>
      </c>
      <c r="H19" t="n">
        <v>0</v>
      </c>
      <c r="J19" t="n">
        <v>0</v>
      </c>
      <c r="K19" t="n">
        <v>0</v>
      </c>
      <c r="L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</row>
    <row r="20">
      <c r="A20" t="n">
        <v>1968</v>
      </c>
      <c r="B20" t="n">
        <v>0.0001</v>
      </c>
      <c r="H20" t="n">
        <v>0</v>
      </c>
      <c r="K20" t="n">
        <v>0</v>
      </c>
      <c r="L20" t="n">
        <v>0</v>
      </c>
      <c r="N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</row>
    <row r="21">
      <c r="A21" t="n">
        <v>1969</v>
      </c>
      <c r="B21" t="n">
        <v>0.0002</v>
      </c>
      <c r="H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</row>
    <row r="22">
      <c r="A22" t="n">
        <v>1970</v>
      </c>
      <c r="B22" t="n">
        <v>0.0001</v>
      </c>
      <c r="H22" t="n">
        <v>0</v>
      </c>
      <c r="K22" t="n">
        <v>0</v>
      </c>
      <c r="L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X22" t="n">
        <v>0</v>
      </c>
    </row>
    <row r="23">
      <c r="A23" t="n">
        <v>1971</v>
      </c>
      <c r="B23" t="n">
        <v>0.0002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X23" t="n">
        <v>0</v>
      </c>
    </row>
    <row r="24">
      <c r="A24" t="n">
        <v>1972</v>
      </c>
      <c r="B24" t="n">
        <v>0.0002</v>
      </c>
      <c r="H24" t="n">
        <v>0</v>
      </c>
      <c r="K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</row>
    <row r="25">
      <c r="A25" t="n">
        <v>1973</v>
      </c>
      <c r="B25" t="n">
        <v>0.0001</v>
      </c>
      <c r="H25" t="n">
        <v>0</v>
      </c>
      <c r="I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</row>
    <row r="26">
      <c r="A26" t="n">
        <v>1974</v>
      </c>
      <c r="B26" t="n">
        <v>0.0002</v>
      </c>
      <c r="H26" t="n">
        <v>0</v>
      </c>
      <c r="L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</row>
    <row r="27">
      <c r="A27" t="n">
        <v>1975</v>
      </c>
      <c r="B27" t="n">
        <v>0.0002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Y27" t="n">
        <v>0</v>
      </c>
    </row>
    <row r="28">
      <c r="A28" t="n">
        <v>1976</v>
      </c>
      <c r="B28" t="n">
        <v>0.0002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X28" t="n">
        <v>0</v>
      </c>
      <c r="Y28" t="n">
        <v>0</v>
      </c>
    </row>
    <row r="29">
      <c r="A29" t="n">
        <v>1977</v>
      </c>
      <c r="B29" t="n">
        <v>0.0002</v>
      </c>
      <c r="H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</row>
    <row r="30">
      <c r="A30" t="n">
        <v>1978</v>
      </c>
      <c r="B30" t="n">
        <v>0.0002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</row>
    <row r="31">
      <c r="A31" t="n">
        <v>1979</v>
      </c>
      <c r="B31" t="n">
        <v>0.0002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</row>
    <row r="32">
      <c r="A32" t="n">
        <v>1980</v>
      </c>
      <c r="B32" t="n">
        <v>0.0002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</row>
    <row r="33">
      <c r="A33" t="n">
        <v>1981</v>
      </c>
      <c r="B33" t="n">
        <v>0.0002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0.0001</v>
      </c>
    </row>
    <row r="34">
      <c r="A34" t="n">
        <v>1982</v>
      </c>
      <c r="B34" t="n">
        <v>0.0002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</row>
    <row r="35">
      <c r="A35" t="n">
        <v>1983</v>
      </c>
      <c r="B35" t="n">
        <v>0.0003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</row>
    <row r="36">
      <c r="A36" t="n">
        <v>1984</v>
      </c>
      <c r="B36" t="n">
        <v>0.0002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</v>
      </c>
      <c r="X36" t="n">
        <v>0</v>
      </c>
      <c r="Y36" t="n">
        <v>0</v>
      </c>
    </row>
    <row r="37">
      <c r="A37" t="n">
        <v>1985</v>
      </c>
      <c r="B37" t="n">
        <v>0.0002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</row>
    <row r="38">
      <c r="A38" t="n">
        <v>1986</v>
      </c>
      <c r="B38" t="n">
        <v>0.0002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0.0001</v>
      </c>
    </row>
    <row r="39">
      <c r="A39" t="n">
        <v>1987</v>
      </c>
      <c r="B39" t="n">
        <v>0.0003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0.0001</v>
      </c>
    </row>
    <row r="40">
      <c r="A40" t="n">
        <v>1988</v>
      </c>
      <c r="B40" t="n">
        <v>0.0002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</row>
    <row r="41">
      <c r="A41" t="n">
        <v>1989</v>
      </c>
      <c r="B41" t="n">
        <v>0.0003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</row>
    <row r="42">
      <c r="A42" t="n">
        <v>1990</v>
      </c>
      <c r="B42" t="n">
        <v>0.0003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</row>
    <row r="43">
      <c r="A43" t="n">
        <v>1991</v>
      </c>
      <c r="B43" t="n">
        <v>0.0002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</row>
    <row r="44">
      <c r="A44" t="n">
        <v>1992</v>
      </c>
      <c r="B44" t="n">
        <v>0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1993</v>
      </c>
      <c r="B45" t="n">
        <v>0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1994</v>
      </c>
      <c r="B46" t="n">
        <v>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1995</v>
      </c>
      <c r="B47" t="n">
        <v>0.0004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0.0001</v>
      </c>
      <c r="AB47" t="n">
        <v>0</v>
      </c>
    </row>
    <row r="48">
      <c r="A48" t="n">
        <v>1996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1997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1998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0.0001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1999</v>
      </c>
      <c r="B51" t="n">
        <v>0.0002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2000</v>
      </c>
      <c r="B52" t="n">
        <v>0.0002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2001</v>
      </c>
      <c r="B53" t="n">
        <v>0.0002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0.0002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2003</v>
      </c>
      <c r="B55" t="n">
        <v>0.0002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2004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2005</v>
      </c>
      <c r="B57" t="n">
        <v>0.0003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0.0001</v>
      </c>
      <c r="AB57" t="n">
        <v>0</v>
      </c>
    </row>
    <row r="58">
      <c r="A58" t="n">
        <v>2006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  <row r="59">
      <c r="A59" t="n">
        <v>2007</v>
      </c>
      <c r="B59" t="n">
        <v>0.0004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0.0001</v>
      </c>
      <c r="Y59" t="n">
        <v>0</v>
      </c>
      <c r="Z59" t="n">
        <v>0</v>
      </c>
      <c r="AA59" t="n">
        <v>0.0001</v>
      </c>
      <c r="AB59" t="n">
        <v>0</v>
      </c>
    </row>
    <row r="60">
      <c r="A60" t="n">
        <v>2008</v>
      </c>
      <c r="B60" t="n">
        <v>0.0002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  <c r="AB60" t="n">
        <v>0</v>
      </c>
    </row>
    <row r="61">
      <c r="A61" t="n">
        <v>2009</v>
      </c>
      <c r="B61" t="n">
        <v>0.0002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0.0001</v>
      </c>
      <c r="AA61" t="n">
        <v>0</v>
      </c>
      <c r="AB61" t="n">
        <v>0</v>
      </c>
    </row>
    <row r="62">
      <c r="A62" t="n">
        <v>2010</v>
      </c>
      <c r="B62" t="n">
        <v>0.0002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</v>
      </c>
      <c r="AB62" t="n">
        <v>0</v>
      </c>
    </row>
    <row r="63">
      <c r="A63" t="n">
        <v>2011</v>
      </c>
      <c r="B63" t="n">
        <v>0.0002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0.0002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</v>
      </c>
    </row>
    <row r="65">
      <c r="A65" t="n">
        <v>2013</v>
      </c>
      <c r="B65" t="n">
        <v>0.0002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2014</v>
      </c>
      <c r="B66" t="n">
        <v>0.0003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</v>
      </c>
      <c r="W66" t="n">
        <v>0</v>
      </c>
      <c r="X66" t="n">
        <v>0</v>
      </c>
      <c r="Y66" t="n">
        <v>0</v>
      </c>
      <c r="Z66" t="n">
        <v>0.0001</v>
      </c>
      <c r="AA66" t="n">
        <v>0</v>
      </c>
      <c r="AB66" t="n">
        <v>0</v>
      </c>
    </row>
    <row r="67">
      <c r="A67" t="n">
        <v>2015</v>
      </c>
      <c r="B67" t="n">
        <v>0.0002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2016</v>
      </c>
      <c r="B68" t="n">
        <v>0.0003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0.0001</v>
      </c>
      <c r="AB68" t="n">
        <v>0</v>
      </c>
    </row>
    <row r="69">
      <c r="A69" t="n">
        <v>2017</v>
      </c>
      <c r="B69" t="n">
        <v>0.0003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0.0001</v>
      </c>
      <c r="AB69" t="n">
        <v>0</v>
      </c>
    </row>
    <row r="70">
      <c r="A70" t="n">
        <v>2019</v>
      </c>
      <c r="B70" t="n">
        <v>0.0002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71"/>
  <sheetViews>
    <sheetView topLeftCell="A50" workbookViewId="0">
      <selection activeCell="A68" sqref="A68:X7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3" min="1" max="1"/>
    <col width="14" customWidth="1" style="13" min="2" max="2"/>
    <col width="12.42578125" customWidth="1" style="13" min="3" max="3"/>
    <col width="10.7109375" customWidth="1" style="13" min="4" max="16384"/>
  </cols>
  <sheetData>
    <row r="1" ht="35.1" customFormat="1" customHeight="1" s="14">
      <c r="A1" s="15" t="inlineStr">
        <is>
          <t>Age       Æ    Year    Ø</t>
        </is>
      </c>
      <c r="B1" s="14" t="inlineStr">
        <is>
          <t>All ages</t>
        </is>
      </c>
      <c r="C1" s="14" t="inlineStr">
        <is>
          <t>under one year</t>
        </is>
      </c>
      <c r="D1" s="14" t="inlineStr">
        <is>
          <t>1-4 years</t>
        </is>
      </c>
      <c r="E1" s="14" t="inlineStr">
        <is>
          <t>5-9 years</t>
        </is>
      </c>
      <c r="F1" s="14" t="inlineStr">
        <is>
          <t>10-14 years</t>
        </is>
      </c>
      <c r="G1" s="14" t="inlineStr">
        <is>
          <t>15-19 years</t>
        </is>
      </c>
      <c r="H1" s="14" t="inlineStr">
        <is>
          <t>20-24 years</t>
        </is>
      </c>
      <c r="I1" s="14" t="inlineStr">
        <is>
          <t>25-29 years</t>
        </is>
      </c>
      <c r="J1" s="14" t="inlineStr">
        <is>
          <t>30-34 years</t>
        </is>
      </c>
      <c r="K1" s="14" t="inlineStr">
        <is>
          <t>35-39 years</t>
        </is>
      </c>
      <c r="L1" s="14" t="inlineStr">
        <is>
          <t>40-44 years</t>
        </is>
      </c>
      <c r="M1" s="14" t="inlineStr">
        <is>
          <t>45-49 years</t>
        </is>
      </c>
      <c r="N1" s="14" t="inlineStr">
        <is>
          <t>50-54 years</t>
        </is>
      </c>
      <c r="O1" s="14" t="inlineStr">
        <is>
          <t>55-59 years</t>
        </is>
      </c>
      <c r="P1" s="14" t="inlineStr">
        <is>
          <t>60-64 years</t>
        </is>
      </c>
      <c r="Q1" s="14" t="inlineStr">
        <is>
          <t>65-69 years</t>
        </is>
      </c>
      <c r="R1" s="14" t="inlineStr">
        <is>
          <t>70-74 years</t>
        </is>
      </c>
      <c r="S1" s="14" t="inlineStr">
        <is>
          <t>75-79 years</t>
        </is>
      </c>
      <c r="T1" s="14" t="inlineStr">
        <is>
          <t>80-84 years</t>
        </is>
      </c>
      <c r="U1" s="14" t="inlineStr">
        <is>
          <t>85-89 years</t>
        </is>
      </c>
      <c r="V1" s="14" t="inlineStr">
        <is>
          <t>90-94 years</t>
        </is>
      </c>
      <c r="W1" s="14" t="inlineStr">
        <is>
          <t>95-99 years</t>
        </is>
      </c>
      <c r="X1" s="14" t="inlineStr">
        <is>
          <t>100+ years</t>
        </is>
      </c>
    </row>
    <row r="2" ht="15" customHeight="1">
      <c r="A2" t="n">
        <v>1950</v>
      </c>
      <c r="B2" t="n">
        <v>8882589</v>
      </c>
      <c r="C2" t="n">
        <v>229569</v>
      </c>
      <c r="D2" t="n">
        <v>892824</v>
      </c>
      <c r="E2" t="n">
        <v>907002</v>
      </c>
      <c r="F2" t="n">
        <v>770070</v>
      </c>
      <c r="G2" t="n">
        <v>724083</v>
      </c>
      <c r="H2" t="n">
        <v>715935</v>
      </c>
      <c r="I2" t="n">
        <v>768815</v>
      </c>
      <c r="J2" t="n">
        <v>724156</v>
      </c>
      <c r="K2" t="n">
        <v>670040</v>
      </c>
      <c r="L2" t="n">
        <v>580486</v>
      </c>
      <c r="M2" t="n">
        <v>507019</v>
      </c>
      <c r="N2" t="n">
        <v>428210</v>
      </c>
      <c r="O2" t="n">
        <v>333090</v>
      </c>
      <c r="P2" t="n">
        <v>240600</v>
      </c>
      <c r="Q2" t="n">
        <v>178137</v>
      </c>
      <c r="R2" t="n">
        <v>109261</v>
      </c>
      <c r="S2" t="n">
        <v>59920</v>
      </c>
      <c r="T2" t="n">
        <v>27001</v>
      </c>
      <c r="U2" t="n">
        <v>10482</v>
      </c>
      <c r="V2" t="n">
        <v>3751</v>
      </c>
      <c r="W2" t="n">
        <v>1373</v>
      </c>
      <c r="X2" t="n">
        <v>765</v>
      </c>
    </row>
    <row r="3" hidden="1" ht="15" customHeight="1">
      <c r="A3" t="n">
        <v>1951</v>
      </c>
      <c r="B3" t="n">
        <v>9074701</v>
      </c>
      <c r="C3" t="n">
        <v>239043</v>
      </c>
      <c r="D3" t="n">
        <v>927962</v>
      </c>
      <c r="E3" t="n">
        <v>950931</v>
      </c>
      <c r="F3" t="n">
        <v>804457</v>
      </c>
      <c r="G3" t="n">
        <v>741641</v>
      </c>
      <c r="H3" t="n">
        <v>718550</v>
      </c>
      <c r="I3" t="n">
        <v>765555</v>
      </c>
      <c r="J3" t="n">
        <v>725270</v>
      </c>
      <c r="K3" t="n">
        <v>672602</v>
      </c>
      <c r="L3" t="n">
        <v>591450</v>
      </c>
      <c r="M3" t="n">
        <v>504969</v>
      </c>
      <c r="N3" t="n">
        <v>436858</v>
      </c>
      <c r="O3" t="n">
        <v>339644</v>
      </c>
      <c r="P3" t="n">
        <v>249170</v>
      </c>
      <c r="Q3" t="n">
        <v>184776</v>
      </c>
      <c r="R3" t="n">
        <v>114608</v>
      </c>
      <c r="S3" t="n">
        <v>61918</v>
      </c>
      <c r="T3" t="n">
        <v>28255</v>
      </c>
      <c r="U3" t="n">
        <v>11004</v>
      </c>
      <c r="V3" t="n">
        <v>3867</v>
      </c>
      <c r="W3" t="n">
        <v>1389</v>
      </c>
      <c r="X3" t="n">
        <v>782</v>
      </c>
    </row>
    <row r="4" hidden="1" ht="15" customHeight="1">
      <c r="A4" t="n">
        <v>1952</v>
      </c>
      <c r="B4" t="n">
        <v>9266813</v>
      </c>
      <c r="C4" t="n">
        <v>248517</v>
      </c>
      <c r="D4" t="n">
        <v>963104</v>
      </c>
      <c r="E4" t="n">
        <v>994859</v>
      </c>
      <c r="F4" t="n">
        <v>838844</v>
      </c>
      <c r="G4" t="n">
        <v>759198</v>
      </c>
      <c r="H4" t="n">
        <v>721162</v>
      </c>
      <c r="I4" t="n">
        <v>762295</v>
      </c>
      <c r="J4" t="n">
        <v>726382</v>
      </c>
      <c r="K4" t="n">
        <v>675165</v>
      </c>
      <c r="L4" t="n">
        <v>597109</v>
      </c>
      <c r="M4" t="n">
        <v>508224</v>
      </c>
      <c r="N4" t="n">
        <v>444192</v>
      </c>
      <c r="O4" t="n">
        <v>347514</v>
      </c>
      <c r="P4" t="n">
        <v>259677</v>
      </c>
      <c r="Q4" t="n">
        <v>189477</v>
      </c>
      <c r="R4" t="n">
        <v>120276</v>
      </c>
      <c r="S4" t="n">
        <v>63593</v>
      </c>
      <c r="T4" t="n">
        <v>29840</v>
      </c>
      <c r="U4" t="n">
        <v>11195</v>
      </c>
      <c r="V4" t="n">
        <v>3975</v>
      </c>
      <c r="W4" t="n">
        <v>1415</v>
      </c>
      <c r="X4" t="n">
        <v>800</v>
      </c>
    </row>
    <row r="5" hidden="1" ht="15" customHeight="1">
      <c r="A5" t="n">
        <v>1953</v>
      </c>
      <c r="B5" t="n">
        <v>9458917</v>
      </c>
      <c r="C5" t="n">
        <v>257991</v>
      </c>
      <c r="D5" t="n">
        <v>998242</v>
      </c>
      <c r="E5" t="n">
        <v>1038787</v>
      </c>
      <c r="F5" t="n">
        <v>873229</v>
      </c>
      <c r="G5" t="n">
        <v>776755</v>
      </c>
      <c r="H5" t="n">
        <v>723776</v>
      </c>
      <c r="I5" t="n">
        <v>759035</v>
      </c>
      <c r="J5" t="n">
        <v>727494</v>
      </c>
      <c r="K5" t="n">
        <v>677728</v>
      </c>
      <c r="L5" t="n">
        <v>595486</v>
      </c>
      <c r="M5" t="n">
        <v>518759</v>
      </c>
      <c r="N5" t="n">
        <v>454256</v>
      </c>
      <c r="O5" t="n">
        <v>352649</v>
      </c>
      <c r="P5" t="n">
        <v>268916</v>
      </c>
      <c r="Q5" t="n">
        <v>195449</v>
      </c>
      <c r="R5" t="n">
        <v>126024</v>
      </c>
      <c r="S5" t="n">
        <v>65190</v>
      </c>
      <c r="T5" t="n">
        <v>31449</v>
      </c>
      <c r="U5" t="n">
        <v>11362</v>
      </c>
      <c r="V5" t="n">
        <v>4021</v>
      </c>
      <c r="W5" t="n">
        <v>1501</v>
      </c>
      <c r="X5" t="n">
        <v>818</v>
      </c>
    </row>
    <row r="6" hidden="1" ht="15" customHeight="1">
      <c r="A6" t="n">
        <v>1954</v>
      </c>
      <c r="B6" t="n">
        <v>9651031</v>
      </c>
      <c r="C6" t="n">
        <v>267465</v>
      </c>
      <c r="D6" t="n">
        <v>1033382</v>
      </c>
      <c r="E6" t="n">
        <v>1082715</v>
      </c>
      <c r="F6" t="n">
        <v>907616</v>
      </c>
      <c r="G6" t="n">
        <v>794312</v>
      </c>
      <c r="H6" t="n">
        <v>726390</v>
      </c>
      <c r="I6" t="n">
        <v>755776</v>
      </c>
      <c r="J6" t="n">
        <v>728606</v>
      </c>
      <c r="K6" t="n">
        <v>680290</v>
      </c>
      <c r="L6" t="n">
        <v>596011</v>
      </c>
      <c r="M6" t="n">
        <v>527150</v>
      </c>
      <c r="N6" t="n">
        <v>463929</v>
      </c>
      <c r="O6" t="n">
        <v>358180</v>
      </c>
      <c r="P6" t="n">
        <v>278270</v>
      </c>
      <c r="Q6" t="n">
        <v>201303</v>
      </c>
      <c r="R6" t="n">
        <v>131578</v>
      </c>
      <c r="S6" t="n">
        <v>66979</v>
      </c>
      <c r="T6" t="n">
        <v>32916</v>
      </c>
      <c r="U6" t="n">
        <v>11671</v>
      </c>
      <c r="V6" t="n">
        <v>4098</v>
      </c>
      <c r="W6" t="n">
        <v>1558</v>
      </c>
      <c r="X6" t="n">
        <v>836</v>
      </c>
    </row>
    <row r="7" hidden="1" ht="15" customHeight="1">
      <c r="A7" t="n">
        <v>1955</v>
      </c>
      <c r="B7" t="n">
        <v>9843145</v>
      </c>
      <c r="C7" t="n">
        <v>276940</v>
      </c>
      <c r="D7" t="n">
        <v>1068522</v>
      </c>
      <c r="E7" t="n">
        <v>1126643</v>
      </c>
      <c r="F7" t="n">
        <v>942002</v>
      </c>
      <c r="G7" t="n">
        <v>811870</v>
      </c>
      <c r="H7" t="n">
        <v>729004</v>
      </c>
      <c r="I7" t="n">
        <v>752517</v>
      </c>
      <c r="J7" t="n">
        <v>729717</v>
      </c>
      <c r="K7" t="n">
        <v>682854</v>
      </c>
      <c r="L7" t="n">
        <v>592749</v>
      </c>
      <c r="M7" t="n">
        <v>539327</v>
      </c>
      <c r="N7" t="n">
        <v>461333</v>
      </c>
      <c r="O7" t="n">
        <v>375978</v>
      </c>
      <c r="P7" t="n">
        <v>287733</v>
      </c>
      <c r="Q7" t="n">
        <v>207050</v>
      </c>
      <c r="R7" t="n">
        <v>136187</v>
      </c>
      <c r="S7" t="n">
        <v>69715</v>
      </c>
      <c r="T7" t="n">
        <v>33823</v>
      </c>
      <c r="U7" t="n">
        <v>12538</v>
      </c>
      <c r="V7" t="n">
        <v>4215</v>
      </c>
      <c r="W7" t="n">
        <v>1575</v>
      </c>
      <c r="X7" t="n">
        <v>853</v>
      </c>
    </row>
    <row r="8" hidden="1" ht="15" customHeight="1">
      <c r="A8" t="n">
        <v>1956</v>
      </c>
      <c r="B8" t="n">
        <v>10035259</v>
      </c>
      <c r="C8" t="n">
        <v>286414</v>
      </c>
      <c r="D8" t="n">
        <v>1103661</v>
      </c>
      <c r="E8" t="n">
        <v>1170571</v>
      </c>
      <c r="F8" t="n">
        <v>976390</v>
      </c>
      <c r="G8" t="n">
        <v>829428</v>
      </c>
      <c r="H8" t="n">
        <v>731619</v>
      </c>
      <c r="I8" t="n">
        <v>749257</v>
      </c>
      <c r="J8" t="n">
        <v>730830</v>
      </c>
      <c r="K8" t="n">
        <v>685417</v>
      </c>
      <c r="L8" t="n">
        <v>589851</v>
      </c>
      <c r="M8" t="n">
        <v>551139</v>
      </c>
      <c r="N8" t="n">
        <v>461267</v>
      </c>
      <c r="O8" t="n">
        <v>391247</v>
      </c>
      <c r="P8" t="n">
        <v>297513</v>
      </c>
      <c r="Q8" t="n">
        <v>212477</v>
      </c>
      <c r="R8" t="n">
        <v>140445</v>
      </c>
      <c r="S8" t="n">
        <v>72802</v>
      </c>
      <c r="T8" t="n">
        <v>34866</v>
      </c>
      <c r="U8" t="n">
        <v>13272</v>
      </c>
      <c r="V8" t="n">
        <v>4312</v>
      </c>
      <c r="W8" t="n">
        <v>1610</v>
      </c>
      <c r="X8" t="n">
        <v>871</v>
      </c>
    </row>
    <row r="9" hidden="1" ht="15" customHeight="1">
      <c r="A9" t="n">
        <v>1957</v>
      </c>
      <c r="B9" t="n">
        <v>10227368</v>
      </c>
      <c r="C9" t="n">
        <v>295888</v>
      </c>
      <c r="D9" t="n">
        <v>1138801</v>
      </c>
      <c r="E9" t="n">
        <v>1214500</v>
      </c>
      <c r="F9" t="n">
        <v>1010776</v>
      </c>
      <c r="G9" t="n">
        <v>846984</v>
      </c>
      <c r="H9" t="n">
        <v>734229</v>
      </c>
      <c r="I9" t="n">
        <v>745999</v>
      </c>
      <c r="J9" t="n">
        <v>731942</v>
      </c>
      <c r="K9" t="n">
        <v>687979</v>
      </c>
      <c r="L9" t="n">
        <v>590322</v>
      </c>
      <c r="M9" t="n">
        <v>559581</v>
      </c>
      <c r="N9" t="n">
        <v>468900</v>
      </c>
      <c r="O9" t="n">
        <v>398817</v>
      </c>
      <c r="P9" t="n">
        <v>304197</v>
      </c>
      <c r="Q9" t="n">
        <v>221005</v>
      </c>
      <c r="R9" t="n">
        <v>143769</v>
      </c>
      <c r="S9" t="n">
        <v>76821</v>
      </c>
      <c r="T9" t="n">
        <v>35848</v>
      </c>
      <c r="U9" t="n">
        <v>14066</v>
      </c>
      <c r="V9" t="n">
        <v>4396</v>
      </c>
      <c r="W9" t="n">
        <v>1659</v>
      </c>
      <c r="X9" t="n">
        <v>889</v>
      </c>
    </row>
    <row r="10" hidden="1" ht="15" customHeight="1">
      <c r="A10" t="n">
        <v>1958</v>
      </c>
      <c r="B10" t="n">
        <v>10419479</v>
      </c>
      <c r="C10" t="n">
        <v>305362</v>
      </c>
      <c r="D10" t="n">
        <v>1173941</v>
      </c>
      <c r="E10" t="n">
        <v>1258427</v>
      </c>
      <c r="F10" t="n">
        <v>1045162</v>
      </c>
      <c r="G10" t="n">
        <v>864542</v>
      </c>
      <c r="H10" t="n">
        <v>736843</v>
      </c>
      <c r="I10" t="n">
        <v>742739</v>
      </c>
      <c r="J10" t="n">
        <v>733054</v>
      </c>
      <c r="K10" t="n">
        <v>690543</v>
      </c>
      <c r="L10" t="n">
        <v>603367</v>
      </c>
      <c r="M10" t="n">
        <v>555449</v>
      </c>
      <c r="N10" t="n">
        <v>475569</v>
      </c>
      <c r="O10" t="n">
        <v>407350</v>
      </c>
      <c r="P10" t="n">
        <v>310826</v>
      </c>
      <c r="Q10" t="n">
        <v>229585</v>
      </c>
      <c r="R10" t="n">
        <v>147762</v>
      </c>
      <c r="S10" t="n">
        <v>80172</v>
      </c>
      <c r="T10" t="n">
        <v>36765</v>
      </c>
      <c r="U10" t="n">
        <v>14926</v>
      </c>
      <c r="V10" t="n">
        <v>4484</v>
      </c>
      <c r="W10" t="n">
        <v>1704</v>
      </c>
      <c r="X10" t="n">
        <v>907</v>
      </c>
    </row>
    <row r="11" ht="15" customHeight="1">
      <c r="A11" t="n">
        <v>1959</v>
      </c>
      <c r="B11" t="n">
        <v>10611589</v>
      </c>
      <c r="C11" t="n">
        <v>314836</v>
      </c>
      <c r="D11" t="n">
        <v>1209081</v>
      </c>
      <c r="E11" t="n">
        <v>1302356</v>
      </c>
      <c r="F11" t="n">
        <v>1079548</v>
      </c>
      <c r="G11" t="n">
        <v>882099</v>
      </c>
      <c r="H11" t="n">
        <v>739457</v>
      </c>
      <c r="I11" t="n">
        <v>739481</v>
      </c>
      <c r="J11" t="n">
        <v>734167</v>
      </c>
      <c r="K11" t="n">
        <v>693106</v>
      </c>
      <c r="L11" t="n">
        <v>614305</v>
      </c>
      <c r="M11" t="n">
        <v>553425</v>
      </c>
      <c r="N11" t="n">
        <v>482277</v>
      </c>
      <c r="O11" t="n">
        <v>415844</v>
      </c>
      <c r="P11" t="n">
        <v>317011</v>
      </c>
      <c r="Q11" t="n">
        <v>238608</v>
      </c>
      <c r="R11" t="n">
        <v>151482</v>
      </c>
      <c r="S11" t="n">
        <v>83797</v>
      </c>
      <c r="T11" t="n">
        <v>37847</v>
      </c>
      <c r="U11" t="n">
        <v>15618</v>
      </c>
      <c r="V11" t="n">
        <v>4588</v>
      </c>
      <c r="W11" t="n">
        <v>1732</v>
      </c>
      <c r="X11" t="n">
        <v>924</v>
      </c>
    </row>
    <row r="12" ht="15" customHeight="1">
      <c r="A12" t="n">
        <v>1960</v>
      </c>
      <c r="B12" t="n">
        <v>11093432</v>
      </c>
      <c r="C12" t="n">
        <v>328547</v>
      </c>
      <c r="D12" t="n">
        <v>1262204</v>
      </c>
      <c r="E12" t="n">
        <v>1375134</v>
      </c>
      <c r="F12" t="n">
        <v>1145483</v>
      </c>
      <c r="G12" t="n">
        <v>931928</v>
      </c>
      <c r="H12" t="n">
        <v>766439</v>
      </c>
      <c r="I12" t="n">
        <v>759247</v>
      </c>
      <c r="J12" t="n">
        <v>756260</v>
      </c>
      <c r="K12" t="n">
        <v>716266</v>
      </c>
      <c r="L12" t="n">
        <v>647084</v>
      </c>
      <c r="M12" t="n">
        <v>566185</v>
      </c>
      <c r="N12" t="n">
        <v>510959</v>
      </c>
      <c r="O12" t="n">
        <v>428206</v>
      </c>
      <c r="P12" t="n">
        <v>335994</v>
      </c>
      <c r="Q12" t="n">
        <v>246386</v>
      </c>
      <c r="R12" t="n">
        <v>159401</v>
      </c>
      <c r="S12" t="n">
        <v>89249</v>
      </c>
      <c r="T12" t="n">
        <v>40888</v>
      </c>
      <c r="U12" t="n">
        <v>17976</v>
      </c>
      <c r="V12" t="n">
        <v>6269</v>
      </c>
      <c r="W12" t="n">
        <v>1897</v>
      </c>
      <c r="X12" t="n">
        <v>1430</v>
      </c>
    </row>
    <row r="13" ht="15" customHeight="1">
      <c r="A13" t="n">
        <v>1961</v>
      </c>
      <c r="B13" t="n">
        <v>11289203</v>
      </c>
      <c r="C13" t="n">
        <v>312000</v>
      </c>
      <c r="D13" t="n">
        <v>1252894</v>
      </c>
      <c r="E13" t="n">
        <v>1426610</v>
      </c>
      <c r="F13" t="n">
        <v>1208213</v>
      </c>
      <c r="G13" t="n">
        <v>962266</v>
      </c>
      <c r="H13" t="n">
        <v>772744</v>
      </c>
      <c r="I13" t="n">
        <v>758448</v>
      </c>
      <c r="J13" t="n">
        <v>750824</v>
      </c>
      <c r="K13" t="n">
        <v>732100</v>
      </c>
      <c r="L13" t="n">
        <v>664843</v>
      </c>
      <c r="M13" t="n">
        <v>566622</v>
      </c>
      <c r="N13" t="n">
        <v>522716</v>
      </c>
      <c r="O13" t="n">
        <v>426930</v>
      </c>
      <c r="P13" t="n">
        <v>348380</v>
      </c>
      <c r="Q13" t="n">
        <v>253560</v>
      </c>
      <c r="R13" t="n">
        <v>164762</v>
      </c>
      <c r="S13" t="n">
        <v>93406</v>
      </c>
      <c r="T13" t="n">
        <v>43313</v>
      </c>
      <c r="U13" t="n">
        <v>18455</v>
      </c>
      <c r="V13" t="n">
        <v>6711</v>
      </c>
      <c r="W13" t="n">
        <v>1946</v>
      </c>
      <c r="X13" t="n">
        <v>1460</v>
      </c>
    </row>
    <row r="14" ht="15" customHeight="1">
      <c r="A14" t="n">
        <v>1962</v>
      </c>
      <c r="B14" t="n">
        <v>11512387</v>
      </c>
      <c r="C14" t="n">
        <v>309000</v>
      </c>
      <c r="D14" t="n">
        <v>1254911</v>
      </c>
      <c r="E14" t="n">
        <v>1479146</v>
      </c>
      <c r="F14" t="n">
        <v>1249240</v>
      </c>
      <c r="G14" t="n">
        <v>998160</v>
      </c>
      <c r="H14" t="n">
        <v>800268</v>
      </c>
      <c r="I14" t="n">
        <v>763794</v>
      </c>
      <c r="J14" t="n">
        <v>748518</v>
      </c>
      <c r="K14" t="n">
        <v>737264</v>
      </c>
      <c r="L14" t="n">
        <v>682752</v>
      </c>
      <c r="M14" t="n">
        <v>569164</v>
      </c>
      <c r="N14" t="n">
        <v>532493</v>
      </c>
      <c r="O14" t="n">
        <v>434258</v>
      </c>
      <c r="P14" t="n">
        <v>352455</v>
      </c>
      <c r="Q14" t="n">
        <v>257378</v>
      </c>
      <c r="R14" t="n">
        <v>171834</v>
      </c>
      <c r="S14" t="n">
        <v>96048</v>
      </c>
      <c r="T14" t="n">
        <v>46211</v>
      </c>
      <c r="U14" t="n">
        <v>18943</v>
      </c>
      <c r="V14" t="n">
        <v>7179</v>
      </c>
      <c r="W14" t="n">
        <v>1926</v>
      </c>
      <c r="X14" t="n">
        <v>1445</v>
      </c>
    </row>
    <row r="15" ht="15" customHeight="1">
      <c r="A15" t="n">
        <v>1963</v>
      </c>
      <c r="B15" t="n">
        <v>11731162</v>
      </c>
      <c r="C15" t="n">
        <v>305000</v>
      </c>
      <c r="D15" t="n">
        <v>1252603</v>
      </c>
      <c r="E15" t="n">
        <v>1525118</v>
      </c>
      <c r="F15" t="n">
        <v>1288744</v>
      </c>
      <c r="G15" t="n">
        <v>1028073</v>
      </c>
      <c r="H15" t="n">
        <v>846032</v>
      </c>
      <c r="I15" t="n">
        <v>757150</v>
      </c>
      <c r="J15" t="n">
        <v>756706</v>
      </c>
      <c r="K15" t="n">
        <v>740025</v>
      </c>
      <c r="L15" t="n">
        <v>694764</v>
      </c>
      <c r="M15" t="n">
        <v>582193</v>
      </c>
      <c r="N15" t="n">
        <v>534088</v>
      </c>
      <c r="O15" t="n">
        <v>444968</v>
      </c>
      <c r="P15" t="n">
        <v>361742</v>
      </c>
      <c r="Q15" t="n">
        <v>258620</v>
      </c>
      <c r="R15" t="n">
        <v>176448</v>
      </c>
      <c r="S15" t="n">
        <v>100084</v>
      </c>
      <c r="T15" t="n">
        <v>48917</v>
      </c>
      <c r="U15" t="n">
        <v>19022</v>
      </c>
      <c r="V15" t="n">
        <v>7449</v>
      </c>
      <c r="W15" t="n">
        <v>1940</v>
      </c>
      <c r="X15" t="n">
        <v>1476</v>
      </c>
    </row>
    <row r="16" ht="15" customHeight="1">
      <c r="A16" t="n">
        <v>1964</v>
      </c>
      <c r="B16" t="n">
        <v>11951217</v>
      </c>
      <c r="C16" t="n">
        <v>303000</v>
      </c>
      <c r="D16" t="n">
        <v>1247748</v>
      </c>
      <c r="E16" t="n">
        <v>1563517</v>
      </c>
      <c r="F16" t="n">
        <v>1333556</v>
      </c>
      <c r="G16" t="n">
        <v>1065043</v>
      </c>
      <c r="H16" t="n">
        <v>888728</v>
      </c>
      <c r="I16" t="n">
        <v>761525</v>
      </c>
      <c r="J16" t="n">
        <v>758748</v>
      </c>
      <c r="K16" t="n">
        <v>743823</v>
      </c>
      <c r="L16" t="n">
        <v>699134</v>
      </c>
      <c r="M16" t="n">
        <v>596290</v>
      </c>
      <c r="N16" t="n">
        <v>540056</v>
      </c>
      <c r="O16" t="n">
        <v>453798</v>
      </c>
      <c r="P16" t="n">
        <v>370046</v>
      </c>
      <c r="Q16" t="n">
        <v>259969</v>
      </c>
      <c r="R16" t="n">
        <v>179032</v>
      </c>
      <c r="S16" t="n">
        <v>104925</v>
      </c>
      <c r="T16" t="n">
        <v>51833</v>
      </c>
      <c r="U16" t="n">
        <v>19428</v>
      </c>
      <c r="V16" t="n">
        <v>7506</v>
      </c>
      <c r="W16" t="n">
        <v>2034</v>
      </c>
      <c r="X16" t="n">
        <v>1478</v>
      </c>
    </row>
    <row r="17" ht="15" customHeight="1">
      <c r="A17" t="n">
        <v>1965</v>
      </c>
      <c r="B17" t="n">
        <v>12169850</v>
      </c>
      <c r="C17" t="n">
        <v>294000</v>
      </c>
      <c r="D17" t="n">
        <v>1254379</v>
      </c>
      <c r="E17" t="n">
        <v>1581011</v>
      </c>
      <c r="F17" t="n">
        <v>1381000</v>
      </c>
      <c r="G17" t="n">
        <v>1111020</v>
      </c>
      <c r="H17" t="n">
        <v>921146</v>
      </c>
      <c r="I17" t="n">
        <v>772383</v>
      </c>
      <c r="J17" t="n">
        <v>757809</v>
      </c>
      <c r="K17" t="n">
        <v>750466</v>
      </c>
      <c r="L17" t="n">
        <v>703251</v>
      </c>
      <c r="M17" t="n">
        <v>615709</v>
      </c>
      <c r="N17" t="n">
        <v>540290</v>
      </c>
      <c r="O17" t="n">
        <v>467206</v>
      </c>
      <c r="P17" t="n">
        <v>366117</v>
      </c>
      <c r="Q17" t="n">
        <v>273754</v>
      </c>
      <c r="R17" t="n">
        <v>183345</v>
      </c>
      <c r="S17" t="n">
        <v>110161</v>
      </c>
      <c r="T17" t="n">
        <v>54524</v>
      </c>
      <c r="U17" t="n">
        <v>20796</v>
      </c>
      <c r="V17" t="n">
        <v>7621</v>
      </c>
      <c r="W17" t="n">
        <v>2269</v>
      </c>
      <c r="X17" t="n">
        <v>1593</v>
      </c>
    </row>
    <row r="18" ht="15" customHeight="1">
      <c r="A18" t="n">
        <v>1966</v>
      </c>
      <c r="B18" t="n">
        <v>12380981</v>
      </c>
      <c r="C18" t="n">
        <v>285000</v>
      </c>
      <c r="D18" t="n">
        <v>1248415</v>
      </c>
      <c r="E18" t="n">
        <v>1596589</v>
      </c>
      <c r="F18" t="n">
        <v>1438757</v>
      </c>
      <c r="G18" t="n">
        <v>1178579</v>
      </c>
      <c r="H18" t="n">
        <v>933015</v>
      </c>
      <c r="I18" t="n">
        <v>786798</v>
      </c>
      <c r="J18" t="n">
        <v>757543</v>
      </c>
      <c r="K18" t="n">
        <v>747316</v>
      </c>
      <c r="L18" t="n">
        <v>715510</v>
      </c>
      <c r="M18" t="n">
        <v>634727</v>
      </c>
      <c r="N18" t="n">
        <v>535006</v>
      </c>
      <c r="O18" t="n">
        <v>478949</v>
      </c>
      <c r="P18" t="n">
        <v>367539</v>
      </c>
      <c r="Q18" t="n">
        <v>283704</v>
      </c>
      <c r="R18" t="n">
        <v>189304</v>
      </c>
      <c r="S18" t="n">
        <v>113419</v>
      </c>
      <c r="T18" t="n">
        <v>57006</v>
      </c>
      <c r="U18" t="n">
        <v>22033</v>
      </c>
      <c r="V18" t="n">
        <v>7690</v>
      </c>
      <c r="W18" t="n">
        <v>2461</v>
      </c>
      <c r="X18" t="n">
        <v>1621</v>
      </c>
    </row>
    <row r="19" ht="15" customHeight="1">
      <c r="A19" t="n">
        <v>1967</v>
      </c>
      <c r="B19" t="n">
        <v>12581851</v>
      </c>
      <c r="C19" t="n">
        <v>270000</v>
      </c>
      <c r="D19" t="n">
        <v>1240769</v>
      </c>
      <c r="E19" t="n">
        <v>1608522</v>
      </c>
      <c r="F19" t="n">
        <v>1494889</v>
      </c>
      <c r="G19" t="n">
        <v>1220982</v>
      </c>
      <c r="H19" t="n">
        <v>964779</v>
      </c>
      <c r="I19" t="n">
        <v>814966</v>
      </c>
      <c r="J19" t="n">
        <v>758402</v>
      </c>
      <c r="K19" t="n">
        <v>746167</v>
      </c>
      <c r="L19" t="n">
        <v>718621</v>
      </c>
      <c r="M19" t="n">
        <v>655382</v>
      </c>
      <c r="N19" t="n">
        <v>534412</v>
      </c>
      <c r="O19" t="n">
        <v>487982</v>
      </c>
      <c r="P19" t="n">
        <v>377039</v>
      </c>
      <c r="Q19" t="n">
        <v>284054</v>
      </c>
      <c r="R19" t="n">
        <v>192891</v>
      </c>
      <c r="S19" t="n">
        <v>118092</v>
      </c>
      <c r="T19" t="n">
        <v>58436</v>
      </c>
      <c r="U19" t="n">
        <v>23466</v>
      </c>
      <c r="V19" t="n">
        <v>7690</v>
      </c>
      <c r="W19" t="n">
        <v>2674</v>
      </c>
      <c r="X19" t="n">
        <v>1636</v>
      </c>
    </row>
    <row r="20" ht="15" customHeight="1">
      <c r="A20" t="n">
        <v>1968</v>
      </c>
      <c r="B20" t="n">
        <v>12782073</v>
      </c>
      <c r="C20" t="n">
        <v>264000</v>
      </c>
      <c r="D20" t="n">
        <v>1220047</v>
      </c>
      <c r="E20" t="n">
        <v>1624632</v>
      </c>
      <c r="F20" t="n">
        <v>1537888</v>
      </c>
      <c r="G20" t="n">
        <v>1272460</v>
      </c>
      <c r="H20" t="n">
        <v>985788</v>
      </c>
      <c r="I20" t="n">
        <v>856957</v>
      </c>
      <c r="J20" t="n">
        <v>752741</v>
      </c>
      <c r="K20" t="n">
        <v>752936</v>
      </c>
      <c r="L20" t="n">
        <v>719999</v>
      </c>
      <c r="M20" t="n">
        <v>672320</v>
      </c>
      <c r="N20" t="n">
        <v>538581</v>
      </c>
      <c r="O20" t="n">
        <v>493205</v>
      </c>
      <c r="P20" t="n">
        <v>386749</v>
      </c>
      <c r="Q20" t="n">
        <v>290298</v>
      </c>
      <c r="R20" t="n">
        <v>193768</v>
      </c>
      <c r="S20" t="n">
        <v>122011</v>
      </c>
      <c r="T20" t="n">
        <v>60733</v>
      </c>
      <c r="U20" t="n">
        <v>24819</v>
      </c>
      <c r="V20" t="n">
        <v>7652</v>
      </c>
      <c r="W20" t="n">
        <v>2770</v>
      </c>
      <c r="X20" t="n">
        <v>1719</v>
      </c>
    </row>
    <row r="21" ht="15" customHeight="1">
      <c r="A21" t="n">
        <v>1969</v>
      </c>
      <c r="B21" t="n">
        <v>12977461</v>
      </c>
      <c r="C21" t="n">
        <v>258000</v>
      </c>
      <c r="D21" t="n">
        <v>1195912</v>
      </c>
      <c r="E21" t="n">
        <v>1642881</v>
      </c>
      <c r="F21" t="n">
        <v>1570307</v>
      </c>
      <c r="G21" t="n">
        <v>1330041</v>
      </c>
      <c r="H21" t="n">
        <v>1019010</v>
      </c>
      <c r="I21" t="n">
        <v>890374</v>
      </c>
      <c r="J21" t="n">
        <v>753566</v>
      </c>
      <c r="K21" t="n">
        <v>754377</v>
      </c>
      <c r="L21" t="n">
        <v>724469</v>
      </c>
      <c r="M21" t="n">
        <v>678589</v>
      </c>
      <c r="N21" t="n">
        <v>548996</v>
      </c>
      <c r="O21" t="n">
        <v>500749</v>
      </c>
      <c r="P21" t="n">
        <v>394582</v>
      </c>
      <c r="Q21" t="n">
        <v>293913</v>
      </c>
      <c r="R21" t="n">
        <v>195491</v>
      </c>
      <c r="S21" t="n">
        <v>123142</v>
      </c>
      <c r="T21" t="n">
        <v>64642</v>
      </c>
      <c r="U21" t="n">
        <v>26150</v>
      </c>
      <c r="V21" t="n">
        <v>7765</v>
      </c>
      <c r="W21" t="n">
        <v>2730</v>
      </c>
      <c r="X21" t="n">
        <v>1775</v>
      </c>
    </row>
    <row r="22" ht="15" customHeight="1">
      <c r="A22" t="n">
        <v>1970</v>
      </c>
      <c r="B22" t="n">
        <v>13252388</v>
      </c>
      <c r="C22" t="n">
        <v>299532</v>
      </c>
      <c r="D22" t="n">
        <v>1207037</v>
      </c>
      <c r="E22" t="n">
        <v>1641660</v>
      </c>
      <c r="F22" t="n">
        <v>1603835</v>
      </c>
      <c r="G22" t="n">
        <v>1382411</v>
      </c>
      <c r="H22" t="n">
        <v>1067679</v>
      </c>
      <c r="I22" t="n">
        <v>904247</v>
      </c>
      <c r="J22" t="n">
        <v>772991</v>
      </c>
      <c r="K22" t="n">
        <v>749174</v>
      </c>
      <c r="L22" t="n">
        <v>734908</v>
      </c>
      <c r="M22" t="n">
        <v>677849</v>
      </c>
      <c r="N22" t="n">
        <v>570856</v>
      </c>
      <c r="O22" t="n">
        <v>499184</v>
      </c>
      <c r="P22" t="n">
        <v>409645</v>
      </c>
      <c r="Q22" t="n">
        <v>289802</v>
      </c>
      <c r="R22" t="n">
        <v>206402</v>
      </c>
      <c r="S22" t="n">
        <v>125375</v>
      </c>
      <c r="T22" t="n">
        <v>69428</v>
      </c>
      <c r="U22" t="n">
        <v>27305</v>
      </c>
      <c r="V22" t="n">
        <v>8421</v>
      </c>
      <c r="W22" t="n">
        <v>2674</v>
      </c>
      <c r="X22" t="n">
        <v>1973</v>
      </c>
    </row>
    <row r="23" ht="15" customHeight="1">
      <c r="A23" t="n">
        <v>1971</v>
      </c>
      <c r="B23" t="n">
        <v>13489171</v>
      </c>
      <c r="C23" t="n">
        <v>287000</v>
      </c>
      <c r="D23" t="n">
        <v>1166402</v>
      </c>
      <c r="E23" t="n">
        <v>1636635</v>
      </c>
      <c r="F23" t="n">
        <v>1630794</v>
      </c>
      <c r="G23" t="n">
        <v>1455550</v>
      </c>
      <c r="H23" t="n">
        <v>1165416</v>
      </c>
      <c r="I23" t="n">
        <v>913425</v>
      </c>
      <c r="J23" t="n">
        <v>801159</v>
      </c>
      <c r="K23" t="n">
        <v>752486</v>
      </c>
      <c r="L23" t="n">
        <v>735236</v>
      </c>
      <c r="M23" t="n">
        <v>688182</v>
      </c>
      <c r="N23" t="n">
        <v>592480</v>
      </c>
      <c r="O23" t="n">
        <v>489950</v>
      </c>
      <c r="P23" t="n">
        <v>420616</v>
      </c>
      <c r="Q23" t="n">
        <v>297770</v>
      </c>
      <c r="R23" t="n">
        <v>214311</v>
      </c>
      <c r="S23" t="n">
        <v>129815</v>
      </c>
      <c r="T23" t="n">
        <v>69916</v>
      </c>
      <c r="U23" t="n">
        <v>28236</v>
      </c>
      <c r="V23" t="n">
        <v>9023</v>
      </c>
      <c r="W23" t="n">
        <v>2657</v>
      </c>
      <c r="X23" t="n">
        <v>2112</v>
      </c>
    </row>
    <row r="24" ht="15" customHeight="1">
      <c r="A24" t="n">
        <v>1972</v>
      </c>
      <c r="B24" t="n">
        <v>13759784</v>
      </c>
      <c r="C24" t="n">
        <v>283000</v>
      </c>
      <c r="D24" t="n">
        <v>1168298</v>
      </c>
      <c r="E24" t="n">
        <v>1619166</v>
      </c>
      <c r="F24" t="n">
        <v>1648989</v>
      </c>
      <c r="G24" t="n">
        <v>1521340</v>
      </c>
      <c r="H24" t="n">
        <v>1232237</v>
      </c>
      <c r="I24" t="n">
        <v>961902</v>
      </c>
      <c r="J24" t="n">
        <v>835386</v>
      </c>
      <c r="K24" t="n">
        <v>756256</v>
      </c>
      <c r="L24" t="n">
        <v>736432</v>
      </c>
      <c r="M24" t="n">
        <v>692977</v>
      </c>
      <c r="N24" t="n">
        <v>614248</v>
      </c>
      <c r="O24" t="n">
        <v>490383</v>
      </c>
      <c r="P24" t="n">
        <v>428061</v>
      </c>
      <c r="Q24" t="n">
        <v>310108</v>
      </c>
      <c r="R24" t="n">
        <v>213808</v>
      </c>
      <c r="S24" t="n">
        <v>132497</v>
      </c>
      <c r="T24" t="n">
        <v>71649</v>
      </c>
      <c r="U24" t="n">
        <v>28516</v>
      </c>
      <c r="V24" t="n">
        <v>9636</v>
      </c>
      <c r="W24" t="n">
        <v>2661</v>
      </c>
      <c r="X24" t="n">
        <v>2234</v>
      </c>
    </row>
    <row r="25" ht="15" customHeight="1">
      <c r="A25" t="n">
        <v>1973</v>
      </c>
      <c r="B25" t="n">
        <v>14009982</v>
      </c>
      <c r="C25" t="n">
        <v>265000</v>
      </c>
      <c r="D25" t="n">
        <v>1169047</v>
      </c>
      <c r="E25" t="n">
        <v>1589745</v>
      </c>
      <c r="F25" t="n">
        <v>1670692</v>
      </c>
      <c r="G25" t="n">
        <v>1569741</v>
      </c>
      <c r="H25" t="n">
        <v>1307181</v>
      </c>
      <c r="I25" t="n">
        <v>1005791</v>
      </c>
      <c r="J25" t="n">
        <v>878259</v>
      </c>
      <c r="K25" t="n">
        <v>762975</v>
      </c>
      <c r="L25" t="n">
        <v>742643</v>
      </c>
      <c r="M25" t="n">
        <v>697909</v>
      </c>
      <c r="N25" t="n">
        <v>631693</v>
      </c>
      <c r="O25" t="n">
        <v>494832</v>
      </c>
      <c r="P25" t="n">
        <v>433911</v>
      </c>
      <c r="Q25" t="n">
        <v>319874</v>
      </c>
      <c r="R25" t="n">
        <v>219607</v>
      </c>
      <c r="S25" t="n">
        <v>133467</v>
      </c>
      <c r="T25" t="n">
        <v>73204</v>
      </c>
      <c r="U25" t="n">
        <v>29377</v>
      </c>
      <c r="V25" t="n">
        <v>10063</v>
      </c>
      <c r="W25" t="n">
        <v>2663</v>
      </c>
      <c r="X25" t="n">
        <v>2308</v>
      </c>
    </row>
    <row r="26" ht="15" customHeight="1">
      <c r="A26" t="n">
        <v>1974</v>
      </c>
      <c r="B26" t="n">
        <v>14276274</v>
      </c>
      <c r="C26" t="n">
        <v>259000</v>
      </c>
      <c r="D26" t="n">
        <v>1162819</v>
      </c>
      <c r="E26" t="n">
        <v>1567405</v>
      </c>
      <c r="F26" t="n">
        <v>1689156</v>
      </c>
      <c r="G26" t="n">
        <v>1608171</v>
      </c>
      <c r="H26" t="n">
        <v>1377923</v>
      </c>
      <c r="I26" t="n">
        <v>1071527</v>
      </c>
      <c r="J26" t="n">
        <v>912964</v>
      </c>
      <c r="K26" t="n">
        <v>777829</v>
      </c>
      <c r="L26" t="n">
        <v>746083</v>
      </c>
      <c r="M26" t="n">
        <v>705813</v>
      </c>
      <c r="N26" t="n">
        <v>640611</v>
      </c>
      <c r="O26" t="n">
        <v>507348</v>
      </c>
      <c r="P26" t="n">
        <v>439855</v>
      </c>
      <c r="Q26" t="n">
        <v>328406</v>
      </c>
      <c r="R26" t="n">
        <v>224649</v>
      </c>
      <c r="S26" t="n">
        <v>136386</v>
      </c>
      <c r="T26" t="n">
        <v>73767</v>
      </c>
      <c r="U26" t="n">
        <v>30997</v>
      </c>
      <c r="V26" t="n">
        <v>10550</v>
      </c>
      <c r="W26" t="n">
        <v>2689</v>
      </c>
      <c r="X26" t="n">
        <v>2326</v>
      </c>
    </row>
    <row r="27" ht="15" customHeight="1">
      <c r="A27" t="n">
        <v>1975</v>
      </c>
      <c r="B27" t="n">
        <v>14559964</v>
      </c>
      <c r="C27" t="n">
        <v>265000</v>
      </c>
      <c r="D27" t="n">
        <v>1165965</v>
      </c>
      <c r="E27" t="n">
        <v>1541866</v>
      </c>
      <c r="F27" t="n">
        <v>1692550</v>
      </c>
      <c r="G27" t="n">
        <v>1641702</v>
      </c>
      <c r="H27" t="n">
        <v>1439696</v>
      </c>
      <c r="I27" t="n">
        <v>1152571</v>
      </c>
      <c r="J27" t="n">
        <v>939395</v>
      </c>
      <c r="K27" t="n">
        <v>807085</v>
      </c>
      <c r="L27" t="n">
        <v>747139</v>
      </c>
      <c r="M27" t="n">
        <v>716255</v>
      </c>
      <c r="N27" t="n">
        <v>646169</v>
      </c>
      <c r="O27" t="n">
        <v>527034</v>
      </c>
      <c r="P27" t="n">
        <v>440663</v>
      </c>
      <c r="Q27" t="n">
        <v>340465</v>
      </c>
      <c r="R27" t="n">
        <v>227670</v>
      </c>
      <c r="S27" t="n">
        <v>143924</v>
      </c>
      <c r="T27" t="n">
        <v>75933</v>
      </c>
      <c r="U27" t="n">
        <v>32668</v>
      </c>
      <c r="V27" t="n">
        <v>10939</v>
      </c>
      <c r="W27" t="n">
        <v>2962</v>
      </c>
      <c r="X27" t="n">
        <v>2313</v>
      </c>
    </row>
    <row r="28" ht="15" customHeight="1">
      <c r="A28" t="n">
        <v>1976</v>
      </c>
      <c r="B28" t="n">
        <v>14852570</v>
      </c>
      <c r="C28" t="n">
        <v>266000</v>
      </c>
      <c r="D28" t="n">
        <v>1151398</v>
      </c>
      <c r="E28" t="n">
        <v>1550267</v>
      </c>
      <c r="F28" t="n">
        <v>1688731</v>
      </c>
      <c r="G28" t="n">
        <v>1667266</v>
      </c>
      <c r="H28" t="n">
        <v>1500205</v>
      </c>
      <c r="I28" t="n">
        <v>1254795</v>
      </c>
      <c r="J28" t="n">
        <v>956775</v>
      </c>
      <c r="K28" t="n">
        <v>835707</v>
      </c>
      <c r="L28" t="n">
        <v>755189</v>
      </c>
      <c r="M28" t="n">
        <v>720191</v>
      </c>
      <c r="N28" t="n">
        <v>657658</v>
      </c>
      <c r="O28" t="n">
        <v>544535</v>
      </c>
      <c r="P28" t="n">
        <v>439831</v>
      </c>
      <c r="Q28" t="n">
        <v>349248</v>
      </c>
      <c r="R28" t="n">
        <v>235751</v>
      </c>
      <c r="S28" t="n">
        <v>150183</v>
      </c>
      <c r="T28" t="n">
        <v>79043</v>
      </c>
      <c r="U28" t="n">
        <v>33004</v>
      </c>
      <c r="V28" t="n">
        <v>11321</v>
      </c>
      <c r="W28" t="n">
        <v>3197</v>
      </c>
      <c r="X28" t="n">
        <v>2275</v>
      </c>
    </row>
    <row r="29" ht="15" customHeight="1">
      <c r="A29" t="n">
        <v>1977</v>
      </c>
      <c r="B29" t="n">
        <v>15168894</v>
      </c>
      <c r="C29" t="n">
        <v>284000</v>
      </c>
      <c r="D29" t="n">
        <v>1149588</v>
      </c>
      <c r="E29" t="n">
        <v>1565553</v>
      </c>
      <c r="F29" t="n">
        <v>1668904</v>
      </c>
      <c r="G29" t="n">
        <v>1685100</v>
      </c>
      <c r="H29" t="n">
        <v>1562690</v>
      </c>
      <c r="I29" t="n">
        <v>1316916</v>
      </c>
      <c r="J29" t="n">
        <v>1014322</v>
      </c>
      <c r="K29" t="n">
        <v>871090</v>
      </c>
      <c r="L29" t="n">
        <v>766013</v>
      </c>
      <c r="M29" t="n">
        <v>724018</v>
      </c>
      <c r="N29" t="n">
        <v>666237</v>
      </c>
      <c r="O29" t="n">
        <v>562660</v>
      </c>
      <c r="P29" t="n">
        <v>444040</v>
      </c>
      <c r="Q29" t="n">
        <v>356287</v>
      </c>
      <c r="R29" t="n">
        <v>245554</v>
      </c>
      <c r="S29" t="n">
        <v>152927</v>
      </c>
      <c r="T29" t="n">
        <v>81959</v>
      </c>
      <c r="U29" t="n">
        <v>34068</v>
      </c>
      <c r="V29" t="n">
        <v>11350</v>
      </c>
      <c r="W29" t="n">
        <v>3412</v>
      </c>
      <c r="X29" t="n">
        <v>2206</v>
      </c>
    </row>
    <row r="30" ht="15" customHeight="1">
      <c r="A30" t="n">
        <v>1978</v>
      </c>
      <c r="B30" t="n">
        <v>15493782</v>
      </c>
      <c r="C30" t="n">
        <v>288000</v>
      </c>
      <c r="D30" t="n">
        <v>1170216</v>
      </c>
      <c r="E30" t="n">
        <v>1582448</v>
      </c>
      <c r="F30" t="n">
        <v>1640989</v>
      </c>
      <c r="G30" t="n">
        <v>1707308</v>
      </c>
      <c r="H30" t="n">
        <v>1609510</v>
      </c>
      <c r="I30" t="n">
        <v>1381901</v>
      </c>
      <c r="J30" t="n">
        <v>1072743</v>
      </c>
      <c r="K30" t="n">
        <v>909372</v>
      </c>
      <c r="L30" t="n">
        <v>784603</v>
      </c>
      <c r="M30" t="n">
        <v>729559</v>
      </c>
      <c r="N30" t="n">
        <v>674659</v>
      </c>
      <c r="O30" t="n">
        <v>579111</v>
      </c>
      <c r="P30" t="n">
        <v>450919</v>
      </c>
      <c r="Q30" t="n">
        <v>362668</v>
      </c>
      <c r="R30" t="n">
        <v>253965</v>
      </c>
      <c r="S30" t="n">
        <v>158603</v>
      </c>
      <c r="T30" t="n">
        <v>84394</v>
      </c>
      <c r="U30" t="n">
        <v>35275</v>
      </c>
      <c r="V30" t="n">
        <v>11831</v>
      </c>
      <c r="W30" t="n">
        <v>3569</v>
      </c>
      <c r="X30" t="n">
        <v>2139</v>
      </c>
    </row>
    <row r="31" ht="15" customHeight="1">
      <c r="A31" t="n">
        <v>1979</v>
      </c>
      <c r="B31" t="n">
        <v>15843587</v>
      </c>
      <c r="C31" t="n">
        <v>303000</v>
      </c>
      <c r="D31" t="n">
        <v>1205523</v>
      </c>
      <c r="E31" t="n">
        <v>1589994</v>
      </c>
      <c r="F31" t="n">
        <v>1619132</v>
      </c>
      <c r="G31" t="n">
        <v>1726093</v>
      </c>
      <c r="H31" t="n">
        <v>1647068</v>
      </c>
      <c r="I31" t="n">
        <v>1440177</v>
      </c>
      <c r="J31" t="n">
        <v>1151679</v>
      </c>
      <c r="K31" t="n">
        <v>941860</v>
      </c>
      <c r="L31" t="n">
        <v>809218</v>
      </c>
      <c r="M31" t="n">
        <v>734808</v>
      </c>
      <c r="N31" t="n">
        <v>683273</v>
      </c>
      <c r="O31" t="n">
        <v>592775</v>
      </c>
      <c r="P31" t="n">
        <v>461718</v>
      </c>
      <c r="Q31" t="n">
        <v>368401</v>
      </c>
      <c r="R31" t="n">
        <v>261841</v>
      </c>
      <c r="S31" t="n">
        <v>164270</v>
      </c>
      <c r="T31" t="n">
        <v>88088</v>
      </c>
      <c r="U31" t="n">
        <v>36302</v>
      </c>
      <c r="V31" t="n">
        <v>12525</v>
      </c>
      <c r="W31" t="n">
        <v>3737</v>
      </c>
      <c r="X31" t="n">
        <v>2105</v>
      </c>
    </row>
    <row r="32" ht="15" customHeight="1">
      <c r="A32" t="n">
        <v>1980</v>
      </c>
      <c r="B32" t="n">
        <v>16298235</v>
      </c>
      <c r="C32" t="n">
        <v>356631</v>
      </c>
      <c r="D32" t="n">
        <v>1296900</v>
      </c>
      <c r="E32" t="n">
        <v>1603615</v>
      </c>
      <c r="F32" t="n">
        <v>1607177</v>
      </c>
      <c r="G32" t="n">
        <v>1740805</v>
      </c>
      <c r="H32" t="n">
        <v>1671540</v>
      </c>
      <c r="I32" t="n">
        <v>1495758</v>
      </c>
      <c r="J32" t="n">
        <v>1238687</v>
      </c>
      <c r="K32" t="n">
        <v>974746</v>
      </c>
      <c r="L32" t="n">
        <v>838869</v>
      </c>
      <c r="M32" t="n">
        <v>741011</v>
      </c>
      <c r="N32" t="n">
        <v>691094</v>
      </c>
      <c r="O32" t="n">
        <v>605609</v>
      </c>
      <c r="P32" t="n">
        <v>474749</v>
      </c>
      <c r="Q32" t="n">
        <v>372805</v>
      </c>
      <c r="R32" t="n">
        <v>269211</v>
      </c>
      <c r="S32" t="n">
        <v>170426</v>
      </c>
      <c r="T32" t="n">
        <v>91655</v>
      </c>
      <c r="U32" t="n">
        <v>37783</v>
      </c>
      <c r="V32" t="n">
        <v>13118</v>
      </c>
      <c r="W32" t="n">
        <v>3808</v>
      </c>
      <c r="X32" t="n">
        <v>2238</v>
      </c>
    </row>
    <row r="33" ht="15" customHeight="1">
      <c r="A33" t="n">
        <v>1981</v>
      </c>
      <c r="B33" t="n">
        <v>16507264</v>
      </c>
      <c r="C33" t="n">
        <v>329000</v>
      </c>
      <c r="D33" t="n">
        <v>1307997</v>
      </c>
      <c r="E33" t="n">
        <v>1581065</v>
      </c>
      <c r="F33" t="n">
        <v>1637534</v>
      </c>
      <c r="G33" t="n">
        <v>1732001</v>
      </c>
      <c r="H33" t="n">
        <v>1698121</v>
      </c>
      <c r="I33" t="n">
        <v>1536579</v>
      </c>
      <c r="J33" t="n">
        <v>1328418</v>
      </c>
      <c r="K33" t="n">
        <v>985472</v>
      </c>
      <c r="L33" t="n">
        <v>853530</v>
      </c>
      <c r="M33" t="n">
        <v>743453</v>
      </c>
      <c r="N33" t="n">
        <v>690389</v>
      </c>
      <c r="O33" t="n">
        <v>615411</v>
      </c>
      <c r="P33" t="n">
        <v>486828</v>
      </c>
      <c r="Q33" t="n">
        <v>378538</v>
      </c>
      <c r="R33" t="n">
        <v>275257</v>
      </c>
      <c r="S33" t="n">
        <v>175118</v>
      </c>
      <c r="T33" t="n">
        <v>93757</v>
      </c>
      <c r="U33" t="n">
        <v>39399</v>
      </c>
      <c r="V33" t="n">
        <v>13147</v>
      </c>
      <c r="W33" t="n">
        <v>3882</v>
      </c>
      <c r="X33" t="n">
        <v>2368</v>
      </c>
    </row>
    <row r="34" ht="15" customHeight="1">
      <c r="A34" t="n">
        <v>1982</v>
      </c>
      <c r="B34" t="n">
        <v>16771416</v>
      </c>
      <c r="C34" t="n">
        <v>337000</v>
      </c>
      <c r="D34" t="n">
        <v>1316219</v>
      </c>
      <c r="E34" t="n">
        <v>1589578</v>
      </c>
      <c r="F34" t="n">
        <v>1668290</v>
      </c>
      <c r="G34" t="n">
        <v>1709533</v>
      </c>
      <c r="H34" t="n">
        <v>1715523</v>
      </c>
      <c r="I34" t="n">
        <v>1593268</v>
      </c>
      <c r="J34" t="n">
        <v>1367649</v>
      </c>
      <c r="K34" t="n">
        <v>1038427</v>
      </c>
      <c r="L34" t="n">
        <v>873270</v>
      </c>
      <c r="M34" t="n">
        <v>750208</v>
      </c>
      <c r="N34" t="n">
        <v>685823</v>
      </c>
      <c r="O34" t="n">
        <v>621882</v>
      </c>
      <c r="P34" t="n">
        <v>501353</v>
      </c>
      <c r="Q34" t="n">
        <v>383655</v>
      </c>
      <c r="R34" t="n">
        <v>281896</v>
      </c>
      <c r="S34" t="n">
        <v>180303</v>
      </c>
      <c r="T34" t="n">
        <v>96835</v>
      </c>
      <c r="U34" t="n">
        <v>40652</v>
      </c>
      <c r="V34" t="n">
        <v>13757</v>
      </c>
      <c r="W34" t="n">
        <v>3843</v>
      </c>
      <c r="X34" t="n">
        <v>2452</v>
      </c>
    </row>
    <row r="35" ht="15" customHeight="1">
      <c r="A35" t="n">
        <v>1983</v>
      </c>
      <c r="B35" t="n">
        <v>17047088</v>
      </c>
      <c r="C35" t="n">
        <v>340000</v>
      </c>
      <c r="D35" t="n">
        <v>1336969</v>
      </c>
      <c r="E35" t="n">
        <v>1605022</v>
      </c>
      <c r="F35" t="n">
        <v>1695386</v>
      </c>
      <c r="G35" t="n">
        <v>1682470</v>
      </c>
      <c r="H35" t="n">
        <v>1738798</v>
      </c>
      <c r="I35" t="n">
        <v>1636633</v>
      </c>
      <c r="J35" t="n">
        <v>1413925</v>
      </c>
      <c r="K35" t="n">
        <v>1089309</v>
      </c>
      <c r="L35" t="n">
        <v>897992</v>
      </c>
      <c r="M35" t="n">
        <v>760536</v>
      </c>
      <c r="N35" t="n">
        <v>682868</v>
      </c>
      <c r="O35" t="n">
        <v>625470</v>
      </c>
      <c r="P35" t="n">
        <v>516588</v>
      </c>
      <c r="Q35" t="n">
        <v>388758</v>
      </c>
      <c r="R35" t="n">
        <v>288497</v>
      </c>
      <c r="S35" t="n">
        <v>185325</v>
      </c>
      <c r="T35" t="n">
        <v>100067</v>
      </c>
      <c r="U35" t="n">
        <v>41755</v>
      </c>
      <c r="V35" t="n">
        <v>14230</v>
      </c>
      <c r="W35" t="n">
        <v>4001</v>
      </c>
      <c r="X35" t="n">
        <v>2489</v>
      </c>
    </row>
    <row r="36" ht="15" customHeight="1">
      <c r="A36" t="n">
        <v>1984</v>
      </c>
      <c r="B36" t="n">
        <v>17316012</v>
      </c>
      <c r="C36" t="n">
        <v>336000</v>
      </c>
      <c r="D36" t="n">
        <v>1343950</v>
      </c>
      <c r="E36" t="n">
        <v>1643346</v>
      </c>
      <c r="F36" t="n">
        <v>1702731</v>
      </c>
      <c r="G36" t="n">
        <v>1668512</v>
      </c>
      <c r="H36" t="n">
        <v>1756674</v>
      </c>
      <c r="I36" t="n">
        <v>1675126</v>
      </c>
      <c r="J36" t="n">
        <v>1457353</v>
      </c>
      <c r="K36" t="n">
        <v>1158169</v>
      </c>
      <c r="L36" t="n">
        <v>917846</v>
      </c>
      <c r="M36" t="n">
        <v>773887</v>
      </c>
      <c r="N36" t="n">
        <v>680163</v>
      </c>
      <c r="O36" t="n">
        <v>624209</v>
      </c>
      <c r="P36" t="n">
        <v>530436</v>
      </c>
      <c r="Q36" t="n">
        <v>395523</v>
      </c>
      <c r="R36" t="n">
        <v>294389</v>
      </c>
      <c r="S36" t="n">
        <v>190208</v>
      </c>
      <c r="T36" t="n">
        <v>103846</v>
      </c>
      <c r="U36" t="n">
        <v>42599</v>
      </c>
      <c r="V36" t="n">
        <v>14385</v>
      </c>
      <c r="W36" t="n">
        <v>4198</v>
      </c>
      <c r="X36" t="n">
        <v>2462</v>
      </c>
    </row>
    <row r="37" ht="15" customHeight="1">
      <c r="A37" t="n">
        <v>1985</v>
      </c>
      <c r="B37" t="n">
        <v>17601985</v>
      </c>
      <c r="C37" t="n">
        <v>347000</v>
      </c>
      <c r="D37" t="n">
        <v>1356307</v>
      </c>
      <c r="E37" t="n">
        <v>1671243</v>
      </c>
      <c r="F37" t="n">
        <v>1699665</v>
      </c>
      <c r="G37" t="n">
        <v>1677752</v>
      </c>
      <c r="H37" t="n">
        <v>1762549</v>
      </c>
      <c r="I37" t="n">
        <v>1703180</v>
      </c>
      <c r="J37" t="n">
        <v>1505196</v>
      </c>
      <c r="K37" t="n">
        <v>1234490</v>
      </c>
      <c r="L37" t="n">
        <v>940403</v>
      </c>
      <c r="M37" t="n">
        <v>787458</v>
      </c>
      <c r="N37" t="n">
        <v>680787</v>
      </c>
      <c r="O37" t="n">
        <v>622701</v>
      </c>
      <c r="P37" t="n">
        <v>541758</v>
      </c>
      <c r="Q37" t="n">
        <v>403443</v>
      </c>
      <c r="R37" t="n">
        <v>300798</v>
      </c>
      <c r="S37" t="n">
        <v>194785</v>
      </c>
      <c r="T37" t="n">
        <v>106639</v>
      </c>
      <c r="U37" t="n">
        <v>44036</v>
      </c>
      <c r="V37" t="n">
        <v>14858</v>
      </c>
      <c r="W37" t="n">
        <v>4422</v>
      </c>
      <c r="X37" t="n">
        <v>2515</v>
      </c>
    </row>
    <row r="38" ht="15" customHeight="1">
      <c r="A38" t="n">
        <v>1986</v>
      </c>
      <c r="B38" t="n">
        <v>17894992</v>
      </c>
      <c r="C38" t="n">
        <v>355000</v>
      </c>
      <c r="D38" t="n">
        <v>1370903</v>
      </c>
      <c r="E38" t="n">
        <v>1712563</v>
      </c>
      <c r="F38" t="n">
        <v>1661521</v>
      </c>
      <c r="G38" t="n">
        <v>1726652</v>
      </c>
      <c r="H38" t="n">
        <v>1742960</v>
      </c>
      <c r="I38" t="n">
        <v>1736131</v>
      </c>
      <c r="J38" t="n">
        <v>1546609</v>
      </c>
      <c r="K38" t="n">
        <v>1330720</v>
      </c>
      <c r="L38" t="n">
        <v>951869</v>
      </c>
      <c r="M38" t="n">
        <v>808435</v>
      </c>
      <c r="N38" t="n">
        <v>683471</v>
      </c>
      <c r="O38" t="n">
        <v>620105</v>
      </c>
      <c r="P38" t="n">
        <v>550927</v>
      </c>
      <c r="Q38" t="n">
        <v>414279</v>
      </c>
      <c r="R38" t="n">
        <v>305554</v>
      </c>
      <c r="S38" t="n">
        <v>199958</v>
      </c>
      <c r="T38" t="n">
        <v>109037</v>
      </c>
      <c r="U38" t="n">
        <v>45773</v>
      </c>
      <c r="V38" t="n">
        <v>15538</v>
      </c>
      <c r="W38" t="n">
        <v>4399</v>
      </c>
      <c r="X38" t="n">
        <v>2588</v>
      </c>
    </row>
    <row r="39" ht="15" customHeight="1">
      <c r="A39" t="n">
        <v>1987</v>
      </c>
      <c r="B39" t="n">
        <v>18202288</v>
      </c>
      <c r="C39" t="n">
        <v>365000</v>
      </c>
      <c r="D39" t="n">
        <v>1405066</v>
      </c>
      <c r="E39" t="n">
        <v>1733038</v>
      </c>
      <c r="F39" t="n">
        <v>1661437</v>
      </c>
      <c r="G39" t="n">
        <v>1766566</v>
      </c>
      <c r="H39" t="n">
        <v>1732219</v>
      </c>
      <c r="I39" t="n">
        <v>1745607</v>
      </c>
      <c r="J39" t="n">
        <v>1610059</v>
      </c>
      <c r="K39" t="n">
        <v>1362425</v>
      </c>
      <c r="L39" t="n">
        <v>1015993</v>
      </c>
      <c r="M39" t="n">
        <v>823115</v>
      </c>
      <c r="N39" t="n">
        <v>694746</v>
      </c>
      <c r="O39" t="n">
        <v>609586</v>
      </c>
      <c r="P39" t="n">
        <v>552630</v>
      </c>
      <c r="Q39" t="n">
        <v>427217</v>
      </c>
      <c r="R39" t="n">
        <v>308861</v>
      </c>
      <c r="S39" t="n">
        <v>205852</v>
      </c>
      <c r="T39" t="n">
        <v>112738</v>
      </c>
      <c r="U39" t="n">
        <v>47356</v>
      </c>
      <c r="V39" t="n">
        <v>15767</v>
      </c>
      <c r="W39" t="n">
        <v>4507</v>
      </c>
      <c r="X39" t="n">
        <v>2503</v>
      </c>
    </row>
    <row r="40" ht="15" customHeight="1">
      <c r="A40" t="n">
        <v>1988</v>
      </c>
      <c r="B40" t="n">
        <v>18520448</v>
      </c>
      <c r="C40" t="n">
        <v>379000</v>
      </c>
      <c r="D40" t="n">
        <v>1434124</v>
      </c>
      <c r="E40" t="n">
        <v>1765737</v>
      </c>
      <c r="F40" t="n">
        <v>1664060</v>
      </c>
      <c r="G40" t="n">
        <v>1801582</v>
      </c>
      <c r="H40" t="n">
        <v>1709938</v>
      </c>
      <c r="I40" t="n">
        <v>1767381</v>
      </c>
      <c r="J40" t="n">
        <v>1653802</v>
      </c>
      <c r="K40" t="n">
        <v>1411562</v>
      </c>
      <c r="L40" t="n">
        <v>1066516</v>
      </c>
      <c r="M40" t="n">
        <v>852651</v>
      </c>
      <c r="N40" t="n">
        <v>700014</v>
      </c>
      <c r="O40" t="n">
        <v>608043</v>
      </c>
      <c r="P40" t="n">
        <v>552824</v>
      </c>
      <c r="Q40" t="n">
        <v>440466</v>
      </c>
      <c r="R40" t="n">
        <v>312381</v>
      </c>
      <c r="S40" t="n">
        <v>211850</v>
      </c>
      <c r="T40" t="n">
        <v>116345</v>
      </c>
      <c r="U40" t="n">
        <v>49136</v>
      </c>
      <c r="V40" t="n">
        <v>16023</v>
      </c>
      <c r="W40" t="n">
        <v>4519</v>
      </c>
      <c r="X40" t="n">
        <v>2494</v>
      </c>
    </row>
    <row r="41" ht="15" customHeight="1">
      <c r="A41" t="n">
        <v>1989</v>
      </c>
      <c r="B41" t="n">
        <v>18856577</v>
      </c>
      <c r="C41" t="n">
        <v>404000</v>
      </c>
      <c r="D41" t="n">
        <v>1476866</v>
      </c>
      <c r="E41" t="n">
        <v>1782921</v>
      </c>
      <c r="F41" t="n">
        <v>1690730</v>
      </c>
      <c r="G41" t="n">
        <v>1806974</v>
      </c>
      <c r="H41" t="n">
        <v>1707474</v>
      </c>
      <c r="I41" t="n">
        <v>1781231</v>
      </c>
      <c r="J41" t="n">
        <v>1695436</v>
      </c>
      <c r="K41" t="n">
        <v>1454919</v>
      </c>
      <c r="L41" t="n">
        <v>1138346</v>
      </c>
      <c r="M41" t="n">
        <v>872446</v>
      </c>
      <c r="N41" t="n">
        <v>712808</v>
      </c>
      <c r="O41" t="n">
        <v>604699</v>
      </c>
      <c r="P41" t="n">
        <v>545675</v>
      </c>
      <c r="Q41" t="n">
        <v>452749</v>
      </c>
      <c r="R41" t="n">
        <v>316979</v>
      </c>
      <c r="S41" t="n">
        <v>217805</v>
      </c>
      <c r="T41" t="n">
        <v>120485</v>
      </c>
      <c r="U41" t="n">
        <v>50803</v>
      </c>
      <c r="V41" t="n">
        <v>16136</v>
      </c>
      <c r="W41" t="n">
        <v>4526</v>
      </c>
      <c r="X41" t="n">
        <v>2569</v>
      </c>
    </row>
    <row r="42" ht="15" customHeight="1">
      <c r="A42" t="n">
        <v>1990</v>
      </c>
      <c r="B42" t="n">
        <v>19217416</v>
      </c>
      <c r="C42" t="n">
        <v>432000</v>
      </c>
      <c r="D42" t="n">
        <v>1523000</v>
      </c>
      <c r="E42" t="n">
        <v>1793000</v>
      </c>
      <c r="F42" t="n">
        <v>1733000</v>
      </c>
      <c r="G42" t="n">
        <v>1791000</v>
      </c>
      <c r="H42" t="n">
        <v>1737000</v>
      </c>
      <c r="I42" t="n">
        <v>1776000</v>
      </c>
      <c r="J42" t="n">
        <v>1727000</v>
      </c>
      <c r="K42" t="n">
        <v>1504000</v>
      </c>
      <c r="L42" t="n">
        <v>1220000</v>
      </c>
      <c r="M42" t="n">
        <v>896000</v>
      </c>
      <c r="N42" t="n">
        <v>725000</v>
      </c>
      <c r="O42" t="n">
        <v>608000</v>
      </c>
      <c r="P42" t="n">
        <v>541000</v>
      </c>
      <c r="Q42" t="n">
        <v>463000</v>
      </c>
      <c r="R42" t="n">
        <v>323000</v>
      </c>
      <c r="S42" t="n">
        <v>225000</v>
      </c>
      <c r="T42" t="n">
        <v>123123</v>
      </c>
      <c r="U42" t="n">
        <v>52691</v>
      </c>
      <c r="V42" t="n">
        <v>17193</v>
      </c>
      <c r="W42" t="n">
        <v>4718</v>
      </c>
      <c r="X42" t="n">
        <v>2691</v>
      </c>
    </row>
    <row r="43" ht="15" customHeight="1">
      <c r="A43" t="n">
        <v>1991</v>
      </c>
      <c r="B43" t="n">
        <v>19703275</v>
      </c>
      <c r="C43" t="n">
        <v>461000</v>
      </c>
      <c r="D43" t="n">
        <v>1595000</v>
      </c>
      <c r="E43" t="n">
        <v>1824000</v>
      </c>
      <c r="F43" t="n">
        <v>1796000</v>
      </c>
      <c r="G43" t="n">
        <v>1757000</v>
      </c>
      <c r="H43" t="n">
        <v>1770000</v>
      </c>
      <c r="I43" t="n">
        <v>1774000</v>
      </c>
      <c r="J43" t="n">
        <v>1762000</v>
      </c>
      <c r="K43" t="n">
        <v>1567000</v>
      </c>
      <c r="L43" t="n">
        <v>1311000</v>
      </c>
      <c r="M43" t="n">
        <v>922000</v>
      </c>
      <c r="N43" t="n">
        <v>749000</v>
      </c>
      <c r="O43" t="n">
        <v>619000</v>
      </c>
      <c r="P43" t="n">
        <v>550000</v>
      </c>
      <c r="Q43" t="n">
        <v>471999</v>
      </c>
      <c r="R43" t="n">
        <v>338000</v>
      </c>
      <c r="S43" t="n">
        <v>230000</v>
      </c>
      <c r="T43" t="n">
        <v>126669</v>
      </c>
      <c r="U43" t="n">
        <v>54247</v>
      </c>
      <c r="V43" t="n">
        <v>17821</v>
      </c>
      <c r="W43" t="n">
        <v>4819</v>
      </c>
      <c r="X43" t="n">
        <v>2720</v>
      </c>
    </row>
    <row r="44" ht="15" customHeight="1">
      <c r="A44" t="n">
        <v>1992</v>
      </c>
      <c r="B44" t="n">
        <v>20313276</v>
      </c>
      <c r="C44" t="n">
        <v>430803</v>
      </c>
      <c r="D44" t="n">
        <v>1645897</v>
      </c>
      <c r="E44" t="n">
        <v>1838809</v>
      </c>
      <c r="F44" t="n">
        <v>1926500</v>
      </c>
      <c r="G44" t="n">
        <v>1770480</v>
      </c>
      <c r="H44" t="n">
        <v>1817452</v>
      </c>
      <c r="I44" t="n">
        <v>1698096</v>
      </c>
      <c r="J44" t="n">
        <v>1843093</v>
      </c>
      <c r="K44" t="n">
        <v>1630214</v>
      </c>
      <c r="L44" t="n">
        <v>1435508</v>
      </c>
      <c r="M44" t="n">
        <v>947124</v>
      </c>
      <c r="N44" t="n">
        <v>822097</v>
      </c>
      <c r="O44" t="n">
        <v>619889</v>
      </c>
      <c r="P44" t="n">
        <v>578407</v>
      </c>
      <c r="Q44" t="n">
        <v>502320</v>
      </c>
      <c r="R44" t="n">
        <v>351613</v>
      </c>
      <c r="S44" t="n">
        <v>244754</v>
      </c>
      <c r="T44" t="n">
        <v>129534</v>
      </c>
      <c r="U44" t="n">
        <v>55068</v>
      </c>
      <c r="V44" t="n">
        <v>18029</v>
      </c>
      <c r="W44" t="n">
        <v>4945</v>
      </c>
      <c r="X44" t="n">
        <v>2644</v>
      </c>
    </row>
    <row r="45" ht="15" customHeight="1">
      <c r="A45" t="n">
        <v>1993</v>
      </c>
      <c r="B45" t="n">
        <v>20579600</v>
      </c>
      <c r="C45" t="n">
        <v>418714</v>
      </c>
      <c r="D45" t="n">
        <v>1665931</v>
      </c>
      <c r="E45" t="n">
        <v>1890927</v>
      </c>
      <c r="F45" t="n">
        <v>1909224</v>
      </c>
      <c r="G45" t="n">
        <v>1781209</v>
      </c>
      <c r="H45" t="n">
        <v>1812454</v>
      </c>
      <c r="I45" t="n">
        <v>1746679</v>
      </c>
      <c r="J45" t="n">
        <v>1818284</v>
      </c>
      <c r="K45" t="n">
        <v>1707464</v>
      </c>
      <c r="L45" t="n">
        <v>1426536</v>
      </c>
      <c r="M45" t="n">
        <v>1048234</v>
      </c>
      <c r="N45" t="n">
        <v>812242</v>
      </c>
      <c r="O45" t="n">
        <v>651482</v>
      </c>
      <c r="P45" t="n">
        <v>562982</v>
      </c>
      <c r="Q45" t="n">
        <v>490236</v>
      </c>
      <c r="R45" t="n">
        <v>365746</v>
      </c>
      <c r="S45" t="n">
        <v>237578</v>
      </c>
      <c r="T45" t="n">
        <v>137292</v>
      </c>
      <c r="U45" t="n">
        <v>63801</v>
      </c>
      <c r="V45" t="n">
        <v>25324</v>
      </c>
      <c r="W45" t="n">
        <v>5631</v>
      </c>
      <c r="X45" t="n">
        <v>1630</v>
      </c>
    </row>
    <row r="46" ht="15" customHeight="1">
      <c r="A46" t="n">
        <v>1994</v>
      </c>
      <c r="B46" t="n">
        <v>20982330</v>
      </c>
      <c r="C46" t="n">
        <v>409879</v>
      </c>
      <c r="D46" t="n">
        <v>1679524</v>
      </c>
      <c r="E46" t="n">
        <v>1953628</v>
      </c>
      <c r="F46" t="n">
        <v>1938184</v>
      </c>
      <c r="G46" t="n">
        <v>1826795</v>
      </c>
      <c r="H46" t="n">
        <v>1807149</v>
      </c>
      <c r="I46" t="n">
        <v>1723783</v>
      </c>
      <c r="J46" t="n">
        <v>1833207</v>
      </c>
      <c r="K46" t="n">
        <v>1758765</v>
      </c>
      <c r="L46" t="n">
        <v>1485622</v>
      </c>
      <c r="M46" t="n">
        <v>1120962</v>
      </c>
      <c r="N46" t="n">
        <v>842701</v>
      </c>
      <c r="O46" t="n">
        <v>672683</v>
      </c>
      <c r="P46" t="n">
        <v>568282</v>
      </c>
      <c r="Q46" t="n">
        <v>502582</v>
      </c>
      <c r="R46" t="n">
        <v>372053</v>
      </c>
      <c r="S46" t="n">
        <v>244813</v>
      </c>
      <c r="T46" t="n">
        <v>141140</v>
      </c>
      <c r="U46" t="n">
        <v>65486</v>
      </c>
      <c r="V46" t="n">
        <v>27523</v>
      </c>
      <c r="W46" t="n">
        <v>5973</v>
      </c>
      <c r="X46" t="n">
        <v>1596</v>
      </c>
    </row>
    <row r="47" ht="15" customHeight="1">
      <c r="A47" t="n">
        <v>1995</v>
      </c>
      <c r="B47" t="n">
        <v>21374172</v>
      </c>
      <c r="C47" t="n">
        <v>396973</v>
      </c>
      <c r="D47" t="n">
        <v>1674500</v>
      </c>
      <c r="E47" t="n">
        <v>2014063</v>
      </c>
      <c r="F47" t="n">
        <v>1959039</v>
      </c>
      <c r="G47" t="n">
        <v>1888068</v>
      </c>
      <c r="H47" t="n">
        <v>1791315</v>
      </c>
      <c r="I47" t="n">
        <v>1725318</v>
      </c>
      <c r="J47" t="n">
        <v>1835212</v>
      </c>
      <c r="K47" t="n">
        <v>1803488</v>
      </c>
      <c r="L47" t="n">
        <v>1545015</v>
      </c>
      <c r="M47" t="n">
        <v>1197128</v>
      </c>
      <c r="N47" t="n">
        <v>874989</v>
      </c>
      <c r="O47" t="n">
        <v>695204</v>
      </c>
      <c r="P47" t="n">
        <v>576148</v>
      </c>
      <c r="Q47" t="n">
        <v>514012</v>
      </c>
      <c r="R47" t="n">
        <v>378376</v>
      </c>
      <c r="S47" t="n">
        <v>255269</v>
      </c>
      <c r="T47" t="n">
        <v>144063</v>
      </c>
      <c r="U47" t="n">
        <v>67698</v>
      </c>
      <c r="V47" t="n">
        <v>29592</v>
      </c>
      <c r="W47" t="n">
        <v>7068</v>
      </c>
      <c r="X47" t="n">
        <v>1634</v>
      </c>
    </row>
    <row r="48" ht="15" customHeight="1">
      <c r="A48" t="n">
        <v>1996</v>
      </c>
      <c r="B48" t="n">
        <v>21755581</v>
      </c>
      <c r="C48" t="n">
        <v>387188</v>
      </c>
      <c r="D48" t="n">
        <v>1648681</v>
      </c>
      <c r="E48" t="n">
        <v>2074393</v>
      </c>
      <c r="F48" t="n">
        <v>1987747</v>
      </c>
      <c r="G48" t="n">
        <v>1949396</v>
      </c>
      <c r="H48" t="n">
        <v>1758039</v>
      </c>
      <c r="I48" t="n">
        <v>1747093</v>
      </c>
      <c r="J48" t="n">
        <v>1834386</v>
      </c>
      <c r="K48" t="n">
        <v>1838242</v>
      </c>
      <c r="L48" t="n">
        <v>1607732</v>
      </c>
      <c r="M48" t="n">
        <v>1285625</v>
      </c>
      <c r="N48" t="n">
        <v>902882</v>
      </c>
      <c r="O48" t="n">
        <v>716132</v>
      </c>
      <c r="P48" t="n">
        <v>584795</v>
      </c>
      <c r="Q48" t="n">
        <v>523197</v>
      </c>
      <c r="R48" t="n">
        <v>385659</v>
      </c>
      <c r="S48" t="n">
        <v>266751</v>
      </c>
      <c r="T48" t="n">
        <v>147141</v>
      </c>
      <c r="U48" t="n">
        <v>70124</v>
      </c>
      <c r="V48" t="n">
        <v>29996</v>
      </c>
      <c r="W48" t="n">
        <v>8660</v>
      </c>
      <c r="X48" t="n">
        <v>1722</v>
      </c>
    </row>
    <row r="49" ht="15" customHeight="1">
      <c r="A49" t="n">
        <v>1997</v>
      </c>
      <c r="B49" t="n">
        <v>22159589</v>
      </c>
      <c r="C49" t="n">
        <v>393592</v>
      </c>
      <c r="D49" t="n">
        <v>1613266</v>
      </c>
      <c r="E49" t="n">
        <v>2126884</v>
      </c>
      <c r="F49" t="n">
        <v>2016328</v>
      </c>
      <c r="G49" t="n">
        <v>2002628</v>
      </c>
      <c r="H49" t="n">
        <v>1758595</v>
      </c>
      <c r="I49" t="n">
        <v>1769807</v>
      </c>
      <c r="J49" t="n">
        <v>1820550</v>
      </c>
      <c r="K49" t="n">
        <v>1864588</v>
      </c>
      <c r="L49" t="n">
        <v>1680384</v>
      </c>
      <c r="M49" t="n">
        <v>1337562</v>
      </c>
      <c r="N49" t="n">
        <v>963688</v>
      </c>
      <c r="O49" t="n">
        <v>746027</v>
      </c>
      <c r="P49" t="n">
        <v>598112</v>
      </c>
      <c r="Q49" t="n">
        <v>529177</v>
      </c>
      <c r="R49" t="n">
        <v>394075</v>
      </c>
      <c r="S49" t="n">
        <v>278350</v>
      </c>
      <c r="T49" t="n">
        <v>150836</v>
      </c>
      <c r="U49" t="n">
        <v>72524</v>
      </c>
      <c r="V49" t="n">
        <v>31484</v>
      </c>
      <c r="W49" t="n">
        <v>9323</v>
      </c>
      <c r="X49" t="n">
        <v>1809</v>
      </c>
    </row>
    <row r="50" ht="15" customHeight="1">
      <c r="A50" t="n">
        <v>1998</v>
      </c>
      <c r="B50" t="n">
        <v>23578137</v>
      </c>
      <c r="C50" t="n">
        <v>406878</v>
      </c>
      <c r="D50" t="n">
        <v>1705763</v>
      </c>
      <c r="E50" t="n">
        <v>2328282</v>
      </c>
      <c r="F50" t="n">
        <v>2140763</v>
      </c>
      <c r="G50" t="n">
        <v>2114707</v>
      </c>
      <c r="H50" t="n">
        <v>1866077</v>
      </c>
      <c r="I50" t="n">
        <v>1910178</v>
      </c>
      <c r="J50" t="n">
        <v>1899986</v>
      </c>
      <c r="K50" t="n">
        <v>1952400</v>
      </c>
      <c r="L50" t="n">
        <v>1771502</v>
      </c>
      <c r="M50" t="n">
        <v>1448071</v>
      </c>
      <c r="N50" t="n">
        <v>1096412</v>
      </c>
      <c r="O50" t="n">
        <v>813741</v>
      </c>
      <c r="P50" t="n">
        <v>647043</v>
      </c>
      <c r="Q50" t="n">
        <v>530023</v>
      </c>
      <c r="R50" t="n">
        <v>397000</v>
      </c>
      <c r="S50" t="n">
        <v>284290</v>
      </c>
      <c r="T50" t="n">
        <v>150766</v>
      </c>
      <c r="U50" t="n">
        <v>74073</v>
      </c>
      <c r="V50" t="n">
        <v>29810</v>
      </c>
      <c r="W50" t="n">
        <v>8408</v>
      </c>
      <c r="X50" t="n">
        <v>1964</v>
      </c>
    </row>
    <row r="51" ht="15" customHeight="1">
      <c r="A51" t="n">
        <v>1999</v>
      </c>
      <c r="B51" t="n">
        <v>24147779</v>
      </c>
      <c r="C51" t="n">
        <v>415838</v>
      </c>
      <c r="D51" t="n">
        <v>1706848</v>
      </c>
      <c r="E51" t="n">
        <v>2347141</v>
      </c>
      <c r="F51" t="n">
        <v>2217076</v>
      </c>
      <c r="G51" t="n">
        <v>2150130</v>
      </c>
      <c r="H51" t="n">
        <v>1917485</v>
      </c>
      <c r="I51" t="n">
        <v>1938128</v>
      </c>
      <c r="J51" t="n">
        <v>1909191</v>
      </c>
      <c r="K51" t="n">
        <v>1985842</v>
      </c>
      <c r="L51" t="n">
        <v>1831578</v>
      </c>
      <c r="M51" t="n">
        <v>1517551</v>
      </c>
      <c r="N51" t="n">
        <v>1181260</v>
      </c>
      <c r="O51" t="n">
        <v>849929</v>
      </c>
      <c r="P51" t="n">
        <v>672835</v>
      </c>
      <c r="Q51" t="n">
        <v>534581</v>
      </c>
      <c r="R51" t="n">
        <v>408134</v>
      </c>
      <c r="S51" t="n">
        <v>290264</v>
      </c>
      <c r="T51" t="n">
        <v>156761</v>
      </c>
      <c r="U51" t="n">
        <v>78023</v>
      </c>
      <c r="V51" t="n">
        <v>28254</v>
      </c>
      <c r="W51" t="n">
        <v>8682</v>
      </c>
      <c r="X51" t="n">
        <v>2248</v>
      </c>
    </row>
    <row r="52" ht="15" customHeight="1">
      <c r="A52" t="n">
        <v>2000</v>
      </c>
      <c r="B52" t="n">
        <v>24759401</v>
      </c>
      <c r="C52" t="n">
        <v>432273</v>
      </c>
      <c r="D52" t="n">
        <v>1718089</v>
      </c>
      <c r="E52" t="n">
        <v>2340105</v>
      </c>
      <c r="F52" t="n">
        <v>2291724</v>
      </c>
      <c r="G52" t="n">
        <v>2182158</v>
      </c>
      <c r="H52" t="n">
        <v>1988388</v>
      </c>
      <c r="I52" t="n">
        <v>1952004</v>
      </c>
      <c r="J52" t="n">
        <v>1949684</v>
      </c>
      <c r="K52" t="n">
        <v>2009744</v>
      </c>
      <c r="L52" t="n">
        <v>1891673</v>
      </c>
      <c r="M52" t="n">
        <v>1587396</v>
      </c>
      <c r="N52" t="n">
        <v>1274648</v>
      </c>
      <c r="O52" t="n">
        <v>890015</v>
      </c>
      <c r="P52" t="n">
        <v>701434</v>
      </c>
      <c r="Q52" t="n">
        <v>544703</v>
      </c>
      <c r="R52" t="n">
        <v>420854</v>
      </c>
      <c r="S52" t="n">
        <v>299476</v>
      </c>
      <c r="T52" t="n">
        <v>166551</v>
      </c>
      <c r="U52" t="n">
        <v>79643</v>
      </c>
      <c r="V52" t="n">
        <v>28592</v>
      </c>
      <c r="W52" t="n">
        <v>7943</v>
      </c>
      <c r="X52" t="n">
        <v>2304</v>
      </c>
    </row>
    <row r="53" ht="15" customHeight="1">
      <c r="A53" t="n">
        <v>2001</v>
      </c>
      <c r="B53" t="n">
        <v>25244454</v>
      </c>
      <c r="C53" t="n">
        <v>454886</v>
      </c>
      <c r="D53" t="n">
        <v>1718689</v>
      </c>
      <c r="E53" t="n">
        <v>2305759</v>
      </c>
      <c r="F53" t="n">
        <v>2347547</v>
      </c>
      <c r="G53" t="n">
        <v>2200830</v>
      </c>
      <c r="H53" t="n">
        <v>2073841</v>
      </c>
      <c r="I53" t="n">
        <v>1945460</v>
      </c>
      <c r="J53" t="n">
        <v>1992813</v>
      </c>
      <c r="K53" t="n">
        <v>2024558</v>
      </c>
      <c r="L53" t="n">
        <v>1933222</v>
      </c>
      <c r="M53" t="n">
        <v>1645159</v>
      </c>
      <c r="N53" t="n">
        <v>1359906</v>
      </c>
      <c r="O53" t="n">
        <v>923710</v>
      </c>
      <c r="P53" t="n">
        <v>719754</v>
      </c>
      <c r="Q53" t="n">
        <v>563787</v>
      </c>
      <c r="R53" t="n">
        <v>425634</v>
      </c>
      <c r="S53" t="n">
        <v>307683</v>
      </c>
      <c r="T53" t="n">
        <v>175636</v>
      </c>
      <c r="U53" t="n">
        <v>82747</v>
      </c>
      <c r="V53" t="n">
        <v>31948</v>
      </c>
      <c r="W53" t="n">
        <v>8522</v>
      </c>
      <c r="X53" t="n">
        <v>2363</v>
      </c>
    </row>
    <row r="54" ht="15" customHeight="1">
      <c r="A54" t="n">
        <v>2002</v>
      </c>
      <c r="B54" t="n">
        <v>25700821</v>
      </c>
      <c r="C54" t="n">
        <v>447565</v>
      </c>
      <c r="D54" t="n">
        <v>1747541</v>
      </c>
      <c r="E54" t="n">
        <v>2269919</v>
      </c>
      <c r="F54" t="n">
        <v>2395790</v>
      </c>
      <c r="G54" t="n">
        <v>2217575</v>
      </c>
      <c r="H54" t="n">
        <v>2144795</v>
      </c>
      <c r="I54" t="n">
        <v>1954732</v>
      </c>
      <c r="J54" t="n">
        <v>2042022</v>
      </c>
      <c r="K54" t="n">
        <v>2017369</v>
      </c>
      <c r="L54" t="n">
        <v>1962697</v>
      </c>
      <c r="M54" t="n">
        <v>1714674</v>
      </c>
      <c r="N54" t="n">
        <v>1405644</v>
      </c>
      <c r="O54" t="n">
        <v>992478</v>
      </c>
      <c r="P54" t="n">
        <v>742907</v>
      </c>
      <c r="Q54" t="n">
        <v>580428</v>
      </c>
      <c r="R54" t="n">
        <v>432981</v>
      </c>
      <c r="S54" t="n">
        <v>313667</v>
      </c>
      <c r="T54" t="n">
        <v>186269</v>
      </c>
      <c r="U54" t="n">
        <v>86111</v>
      </c>
      <c r="V54" t="n">
        <v>34190</v>
      </c>
      <c r="W54" t="n">
        <v>9105</v>
      </c>
      <c r="X54" t="n">
        <v>2362</v>
      </c>
    </row>
    <row r="55" ht="15" customHeight="1">
      <c r="A55" t="n">
        <v>2003</v>
      </c>
      <c r="B55" t="n">
        <v>26108621</v>
      </c>
      <c r="C55" t="n">
        <v>453900</v>
      </c>
      <c r="D55" t="n">
        <v>1767625</v>
      </c>
      <c r="E55" t="n">
        <v>2234586</v>
      </c>
      <c r="F55" t="n">
        <v>2426831</v>
      </c>
      <c r="G55" t="n">
        <v>2242514</v>
      </c>
      <c r="H55" t="n">
        <v>2193663</v>
      </c>
      <c r="I55" t="n">
        <v>1968751</v>
      </c>
      <c r="J55" t="n">
        <v>2066477</v>
      </c>
      <c r="K55" t="n">
        <v>2006564</v>
      </c>
      <c r="L55" t="n">
        <v>1990303</v>
      </c>
      <c r="M55" t="n">
        <v>1777586</v>
      </c>
      <c r="N55" t="n">
        <v>1453005</v>
      </c>
      <c r="O55" t="n">
        <v>1058387</v>
      </c>
      <c r="P55" t="n">
        <v>772748</v>
      </c>
      <c r="Q55" t="n">
        <v>597584</v>
      </c>
      <c r="R55" t="n">
        <v>444007</v>
      </c>
      <c r="S55" t="n">
        <v>319202</v>
      </c>
      <c r="T55" t="n">
        <v>196612</v>
      </c>
      <c r="U55" t="n">
        <v>89459</v>
      </c>
      <c r="V55" t="n">
        <v>36573</v>
      </c>
      <c r="W55" t="n">
        <v>9840</v>
      </c>
      <c r="X55" t="n">
        <v>2404</v>
      </c>
    </row>
    <row r="56" ht="15" customHeight="1">
      <c r="A56" t="n">
        <v>2004</v>
      </c>
      <c r="B56" t="n">
        <v>26566354</v>
      </c>
      <c r="C56" t="n">
        <v>465299</v>
      </c>
      <c r="D56" t="n">
        <v>1796588</v>
      </c>
      <c r="E56" t="n">
        <v>2206325</v>
      </c>
      <c r="F56" t="n">
        <v>2427282</v>
      </c>
      <c r="G56" t="n">
        <v>2288881</v>
      </c>
      <c r="H56" t="n">
        <v>2236581</v>
      </c>
      <c r="I56" t="n">
        <v>2024324</v>
      </c>
      <c r="J56" t="n">
        <v>2079769</v>
      </c>
      <c r="K56" t="n">
        <v>2001306</v>
      </c>
      <c r="L56" t="n">
        <v>2025076</v>
      </c>
      <c r="M56" t="n">
        <v>1828263</v>
      </c>
      <c r="N56" t="n">
        <v>1503300</v>
      </c>
      <c r="O56" t="n">
        <v>1133352</v>
      </c>
      <c r="P56" t="n">
        <v>803680</v>
      </c>
      <c r="Q56" t="n">
        <v>615036</v>
      </c>
      <c r="R56" t="n">
        <v>455019</v>
      </c>
      <c r="S56" t="n">
        <v>323856</v>
      </c>
      <c r="T56" t="n">
        <v>205596</v>
      </c>
      <c r="U56" t="n">
        <v>95065</v>
      </c>
      <c r="V56" t="n">
        <v>38831</v>
      </c>
      <c r="W56" t="n">
        <v>10389</v>
      </c>
      <c r="X56" t="n">
        <v>2536</v>
      </c>
    </row>
    <row r="57" ht="15" customHeight="1">
      <c r="A57" t="n">
        <v>2005</v>
      </c>
      <c r="B57" t="n">
        <v>27023357</v>
      </c>
      <c r="C57" t="n">
        <v>478287</v>
      </c>
      <c r="D57" t="n">
        <v>1829035</v>
      </c>
      <c r="E57" t="n">
        <v>2194409</v>
      </c>
      <c r="F57" t="n">
        <v>2395362</v>
      </c>
      <c r="G57" t="n">
        <v>2351198</v>
      </c>
      <c r="H57" t="n">
        <v>2256864</v>
      </c>
      <c r="I57" t="n">
        <v>2090753</v>
      </c>
      <c r="J57" t="n">
        <v>2069148</v>
      </c>
      <c r="K57" t="n">
        <v>2020969</v>
      </c>
      <c r="L57" t="n">
        <v>2037614</v>
      </c>
      <c r="M57" t="n">
        <v>1882627</v>
      </c>
      <c r="N57" t="n">
        <v>1553132</v>
      </c>
      <c r="O57" t="n">
        <v>1223487</v>
      </c>
      <c r="P57" t="n">
        <v>831751</v>
      </c>
      <c r="Q57" t="n">
        <v>634962</v>
      </c>
      <c r="R57" t="n">
        <v>469088</v>
      </c>
      <c r="S57" t="n">
        <v>332955</v>
      </c>
      <c r="T57" t="n">
        <v>212659</v>
      </c>
      <c r="U57" t="n">
        <v>103645</v>
      </c>
      <c r="V57" t="n">
        <v>40934</v>
      </c>
      <c r="W57" t="n">
        <v>11735</v>
      </c>
      <c r="X57" t="n">
        <v>2743</v>
      </c>
    </row>
    <row r="58" ht="15" customHeight="1">
      <c r="A58" t="n">
        <v>2006</v>
      </c>
      <c r="B58" t="n">
        <v>27505140</v>
      </c>
      <c r="C58" t="n">
        <v>491546</v>
      </c>
      <c r="D58" t="n">
        <v>1852501</v>
      </c>
      <c r="E58" t="n">
        <v>2215680</v>
      </c>
      <c r="F58" t="n">
        <v>2358688</v>
      </c>
      <c r="G58" t="n">
        <v>2405065</v>
      </c>
      <c r="H58" t="n">
        <v>2278696</v>
      </c>
      <c r="I58" t="n">
        <v>2171048</v>
      </c>
      <c r="J58" t="n">
        <v>2057194</v>
      </c>
      <c r="K58" t="n">
        <v>2060045</v>
      </c>
      <c r="L58" t="n">
        <v>2051050</v>
      </c>
      <c r="M58" t="n">
        <v>1921589</v>
      </c>
      <c r="N58" t="n">
        <v>1608196</v>
      </c>
      <c r="O58" t="n">
        <v>1304501</v>
      </c>
      <c r="P58" t="n">
        <v>863251</v>
      </c>
      <c r="Q58" t="n">
        <v>652454</v>
      </c>
      <c r="R58" t="n">
        <v>486957</v>
      </c>
      <c r="S58" t="n">
        <v>338247</v>
      </c>
      <c r="T58" t="n">
        <v>220329</v>
      </c>
      <c r="U58" t="n">
        <v>110088</v>
      </c>
      <c r="V58" t="n">
        <v>42437</v>
      </c>
      <c r="W58" t="n">
        <v>12814</v>
      </c>
      <c r="X58" t="n">
        <v>2764</v>
      </c>
    </row>
    <row r="59" ht="15" customHeight="1">
      <c r="A59" t="n">
        <v>2007</v>
      </c>
      <c r="B59" t="n">
        <v>30175127</v>
      </c>
      <c r="C59" t="n">
        <v>561113</v>
      </c>
      <c r="D59" t="n">
        <v>2075623</v>
      </c>
      <c r="E59" t="n">
        <v>2509026</v>
      </c>
      <c r="F59" t="n">
        <v>2646495</v>
      </c>
      <c r="G59" t="n">
        <v>2790130</v>
      </c>
      <c r="H59" t="n">
        <v>2495540</v>
      </c>
      <c r="I59" t="n">
        <v>2309375</v>
      </c>
      <c r="J59" t="n">
        <v>2128312</v>
      </c>
      <c r="K59" t="n">
        <v>2180720</v>
      </c>
      <c r="L59" t="n">
        <v>2142029</v>
      </c>
      <c r="M59" t="n">
        <v>2077253</v>
      </c>
      <c r="N59" t="n">
        <v>1810866</v>
      </c>
      <c r="O59" t="n">
        <v>1450524</v>
      </c>
      <c r="P59" t="n">
        <v>1003123</v>
      </c>
      <c r="Q59" t="n">
        <v>731241</v>
      </c>
      <c r="R59" t="n">
        <v>530503</v>
      </c>
      <c r="S59" t="n">
        <v>358981</v>
      </c>
      <c r="T59" t="n">
        <v>223071</v>
      </c>
      <c r="U59" t="n">
        <v>106879</v>
      </c>
      <c r="V59" t="n">
        <v>33645</v>
      </c>
      <c r="W59" t="n">
        <v>8825</v>
      </c>
      <c r="X59" t="n">
        <v>1853</v>
      </c>
    </row>
    <row r="60" ht="15" customHeight="1">
      <c r="A60" t="n">
        <v>2008</v>
      </c>
      <c r="B60" t="n">
        <v>30878819</v>
      </c>
      <c r="C60" t="n">
        <v>553075</v>
      </c>
      <c r="D60" t="n">
        <v>2162270</v>
      </c>
      <c r="E60" t="n">
        <v>2562170</v>
      </c>
      <c r="F60" t="n">
        <v>2646519</v>
      </c>
      <c r="G60" t="n">
        <v>2856684</v>
      </c>
      <c r="H60" t="n">
        <v>2539411</v>
      </c>
      <c r="I60" t="n">
        <v>2376905</v>
      </c>
      <c r="J60" t="n">
        <v>2156687</v>
      </c>
      <c r="K60" t="n">
        <v>2215397</v>
      </c>
      <c r="L60" t="n">
        <v>2141089</v>
      </c>
      <c r="M60" t="n">
        <v>2117648</v>
      </c>
      <c r="N60" t="n">
        <v>1890698</v>
      </c>
      <c r="O60" t="n">
        <v>1508638</v>
      </c>
      <c r="P60" t="n">
        <v>1076307</v>
      </c>
      <c r="Q60" t="n">
        <v>766780</v>
      </c>
      <c r="R60" t="n">
        <v>550110</v>
      </c>
      <c r="S60" t="n">
        <v>369380</v>
      </c>
      <c r="T60" t="n">
        <v>228812</v>
      </c>
      <c r="U60" t="n">
        <v>113657</v>
      </c>
      <c r="V60" t="n">
        <v>35571</v>
      </c>
      <c r="W60" t="n">
        <v>9185</v>
      </c>
      <c r="X60" t="n">
        <v>1826</v>
      </c>
    </row>
    <row r="61" ht="15" customHeight="1">
      <c r="A61" t="n">
        <v>2009</v>
      </c>
      <c r="B61" t="n">
        <v>31565164</v>
      </c>
      <c r="C61" t="n">
        <v>560922</v>
      </c>
      <c r="D61" t="n">
        <v>2210519</v>
      </c>
      <c r="E61" t="n">
        <v>2627616</v>
      </c>
      <c r="F61" t="n">
        <v>2658046</v>
      </c>
      <c r="G61" t="n">
        <v>2893116</v>
      </c>
      <c r="H61" t="n">
        <v>2602321</v>
      </c>
      <c r="I61" t="n">
        <v>2417931</v>
      </c>
      <c r="J61" t="n">
        <v>2217071</v>
      </c>
      <c r="K61" t="n">
        <v>2232453</v>
      </c>
      <c r="L61" t="n">
        <v>2139495</v>
      </c>
      <c r="M61" t="n">
        <v>2161918</v>
      </c>
      <c r="N61" t="n">
        <v>1957225</v>
      </c>
      <c r="O61" t="n">
        <v>1570320</v>
      </c>
      <c r="P61" t="n">
        <v>1159022</v>
      </c>
      <c r="Q61" t="n">
        <v>802859</v>
      </c>
      <c r="R61" t="n">
        <v>570306</v>
      </c>
      <c r="S61" t="n">
        <v>379679</v>
      </c>
      <c r="T61" t="n">
        <v>234312</v>
      </c>
      <c r="U61" t="n">
        <v>120063</v>
      </c>
      <c r="V61" t="n">
        <v>38381</v>
      </c>
      <c r="W61" t="n">
        <v>9769</v>
      </c>
      <c r="X61" t="n">
        <v>1820</v>
      </c>
    </row>
    <row r="62" ht="15" customHeight="1">
      <c r="A62" t="n">
        <v>2010</v>
      </c>
      <c r="B62" t="n">
        <v>32202157</v>
      </c>
      <c r="C62" t="n">
        <v>556783</v>
      </c>
      <c r="D62" t="n">
        <v>2252252</v>
      </c>
      <c r="E62" t="n">
        <v>2691750</v>
      </c>
      <c r="F62" t="n">
        <v>2683297</v>
      </c>
      <c r="G62" t="n">
        <v>2887392</v>
      </c>
      <c r="H62" t="n">
        <v>2679033</v>
      </c>
      <c r="I62" t="n">
        <v>2441919</v>
      </c>
      <c r="J62" t="n">
        <v>2291688</v>
      </c>
      <c r="K62" t="n">
        <v>2228082</v>
      </c>
      <c r="L62" t="n">
        <v>2164592</v>
      </c>
      <c r="M62" t="n">
        <v>2180791</v>
      </c>
      <c r="N62" t="n">
        <v>2023253</v>
      </c>
      <c r="O62" t="n">
        <v>1628947</v>
      </c>
      <c r="P62" t="n">
        <v>1253984</v>
      </c>
      <c r="Q62" t="n">
        <v>835018</v>
      </c>
      <c r="R62" t="n">
        <v>592470</v>
      </c>
      <c r="S62" t="n">
        <v>392531</v>
      </c>
      <c r="T62" t="n">
        <v>243068</v>
      </c>
      <c r="U62" t="n">
        <v>122089</v>
      </c>
      <c r="V62" t="n">
        <v>41483</v>
      </c>
      <c r="W62" t="n">
        <v>9932</v>
      </c>
      <c r="X62" t="n">
        <v>1803</v>
      </c>
    </row>
    <row r="63" ht="15" customHeight="1">
      <c r="A63" t="n">
        <v>2011</v>
      </c>
      <c r="B63" t="n">
        <v>30971465</v>
      </c>
      <c r="C63" t="n">
        <v>512739</v>
      </c>
      <c r="D63" t="n">
        <v>2037731</v>
      </c>
      <c r="E63" t="n">
        <v>2463314</v>
      </c>
      <c r="F63" t="n">
        <v>2492946</v>
      </c>
      <c r="G63" t="n">
        <v>2652695</v>
      </c>
      <c r="H63" t="n">
        <v>2662248</v>
      </c>
      <c r="I63" t="n">
        <v>2370192</v>
      </c>
      <c r="J63" t="n">
        <v>2240896</v>
      </c>
      <c r="K63" t="n">
        <v>2121264</v>
      </c>
      <c r="L63" t="n">
        <v>2117525</v>
      </c>
      <c r="M63" t="n">
        <v>2104134</v>
      </c>
      <c r="N63" t="n">
        <v>1983995</v>
      </c>
      <c r="O63" t="n">
        <v>1643681</v>
      </c>
      <c r="P63" t="n">
        <v>1291768</v>
      </c>
      <c r="Q63" t="n">
        <v>843542</v>
      </c>
      <c r="R63" t="n">
        <v>599676</v>
      </c>
      <c r="S63" t="n">
        <v>402616</v>
      </c>
      <c r="T63" t="n">
        <v>244464</v>
      </c>
      <c r="U63" t="n">
        <v>128303</v>
      </c>
      <c r="V63" t="n">
        <v>45379</v>
      </c>
      <c r="W63" t="n">
        <v>10474</v>
      </c>
      <c r="X63" t="n">
        <v>1883</v>
      </c>
    </row>
    <row r="64" ht="15" customHeight="1">
      <c r="A64" t="n">
        <v>2012</v>
      </c>
      <c r="B64" t="n">
        <v>31554789</v>
      </c>
      <c r="C64" t="n">
        <v>504200</v>
      </c>
      <c r="D64" t="n">
        <v>2040585</v>
      </c>
      <c r="E64" t="n">
        <v>2511873</v>
      </c>
      <c r="F64" t="n">
        <v>2501685</v>
      </c>
      <c r="G64" t="n">
        <v>2612843</v>
      </c>
      <c r="H64" t="n">
        <v>2781469</v>
      </c>
      <c r="I64" t="n">
        <v>2433155</v>
      </c>
      <c r="J64" t="n">
        <v>2311903</v>
      </c>
      <c r="K64" t="n">
        <v>2130777</v>
      </c>
      <c r="L64" t="n">
        <v>2160775</v>
      </c>
      <c r="M64" t="n">
        <v>2095955</v>
      </c>
      <c r="N64" t="n">
        <v>2009626</v>
      </c>
      <c r="O64" t="n">
        <v>1718103</v>
      </c>
      <c r="P64" t="n">
        <v>1335988</v>
      </c>
      <c r="Q64" t="n">
        <v>910942</v>
      </c>
      <c r="R64" t="n">
        <v>625203</v>
      </c>
      <c r="S64" t="n">
        <v>418800</v>
      </c>
      <c r="T64" t="n">
        <v>252812</v>
      </c>
      <c r="U64" t="n">
        <v>134857</v>
      </c>
      <c r="V64" t="n">
        <v>49930</v>
      </c>
      <c r="W64" t="n">
        <v>11286</v>
      </c>
      <c r="X64" t="n">
        <v>2022</v>
      </c>
    </row>
    <row r="65" ht="15" customHeight="1">
      <c r="A65" t="n">
        <v>2013</v>
      </c>
      <c r="B65" t="n">
        <v>32089759</v>
      </c>
      <c r="C65" t="n">
        <v>507457</v>
      </c>
      <c r="D65" t="n">
        <v>2034876</v>
      </c>
      <c r="E65" t="n">
        <v>2555443</v>
      </c>
      <c r="F65" t="n">
        <v>2505831</v>
      </c>
      <c r="G65" t="n">
        <v>2578249</v>
      </c>
      <c r="H65" t="n">
        <v>2854114</v>
      </c>
      <c r="I65" t="n">
        <v>2503222</v>
      </c>
      <c r="J65" t="n">
        <v>2374756</v>
      </c>
      <c r="K65" t="n">
        <v>2153720</v>
      </c>
      <c r="L65" t="n">
        <v>2179021</v>
      </c>
      <c r="M65" t="n">
        <v>2082962</v>
      </c>
      <c r="N65" t="n">
        <v>2039089</v>
      </c>
      <c r="O65" t="n">
        <v>1783351</v>
      </c>
      <c r="P65" t="n">
        <v>1386409</v>
      </c>
      <c r="Q65" t="n">
        <v>978579</v>
      </c>
      <c r="R65" t="n">
        <v>659294</v>
      </c>
      <c r="S65" t="n">
        <v>439139</v>
      </c>
      <c r="T65" t="n">
        <v>265186</v>
      </c>
      <c r="U65" t="n">
        <v>140281</v>
      </c>
      <c r="V65" t="n">
        <v>54398</v>
      </c>
      <c r="W65" t="n">
        <v>12205</v>
      </c>
      <c r="X65" t="n">
        <v>2177</v>
      </c>
    </row>
    <row r="66" ht="15" customHeight="1">
      <c r="A66" t="n">
        <v>2014</v>
      </c>
      <c r="B66" t="n">
        <v>32789545</v>
      </c>
      <c r="C66" t="n">
        <v>512894</v>
      </c>
      <c r="D66" t="n">
        <v>2048597</v>
      </c>
      <c r="E66" t="n">
        <v>2580414</v>
      </c>
      <c r="F66" t="n">
        <v>2524250</v>
      </c>
      <c r="G66" t="n">
        <v>2574585</v>
      </c>
      <c r="H66" t="n">
        <v>2914779</v>
      </c>
      <c r="I66" t="n">
        <v>2625801</v>
      </c>
      <c r="J66" t="n">
        <v>2437877</v>
      </c>
      <c r="K66" t="n">
        <v>2213247</v>
      </c>
      <c r="L66" t="n">
        <v>2199088</v>
      </c>
      <c r="M66" t="n">
        <v>2084813</v>
      </c>
      <c r="N66" t="n">
        <v>2075243</v>
      </c>
      <c r="O66" t="n">
        <v>1843978</v>
      </c>
      <c r="P66" t="n">
        <v>1444159</v>
      </c>
      <c r="Q66" t="n">
        <v>1051373</v>
      </c>
      <c r="R66" t="n">
        <v>694982</v>
      </c>
      <c r="S66" t="n">
        <v>462829</v>
      </c>
      <c r="T66" t="n">
        <v>278851</v>
      </c>
      <c r="U66" t="n">
        <v>146754</v>
      </c>
      <c r="V66" t="n">
        <v>59034</v>
      </c>
      <c r="W66" t="n">
        <v>13580</v>
      </c>
      <c r="X66" t="n">
        <v>2417</v>
      </c>
    </row>
    <row r="67" ht="15" customHeight="1">
      <c r="A67" t="n">
        <v>2015</v>
      </c>
      <c r="B67" t="n">
        <v>33435520</v>
      </c>
      <c r="C67" t="n">
        <v>515418</v>
      </c>
      <c r="D67" t="n">
        <v>2057491</v>
      </c>
      <c r="E67" t="n">
        <v>2602944</v>
      </c>
      <c r="F67" t="n">
        <v>2530958</v>
      </c>
      <c r="G67" t="n">
        <v>2594547</v>
      </c>
      <c r="H67" t="n">
        <v>2919535</v>
      </c>
      <c r="I67" t="n">
        <v>2761170</v>
      </c>
      <c r="J67" t="n">
        <v>2486341</v>
      </c>
      <c r="K67" t="n">
        <v>2288002</v>
      </c>
      <c r="L67" t="n">
        <v>2199898</v>
      </c>
      <c r="M67" t="n">
        <v>2110095</v>
      </c>
      <c r="N67" t="n">
        <v>2087804</v>
      </c>
      <c r="O67" t="n">
        <v>1901544</v>
      </c>
      <c r="P67" t="n">
        <v>1504453</v>
      </c>
      <c r="Q67" t="n">
        <v>1130546</v>
      </c>
      <c r="R67" t="n">
        <v>728521</v>
      </c>
      <c r="S67" t="n">
        <v>487382</v>
      </c>
      <c r="T67" t="n">
        <v>292112</v>
      </c>
      <c r="U67" t="n">
        <v>155301</v>
      </c>
      <c r="V67" t="n">
        <v>63317</v>
      </c>
      <c r="W67" t="n">
        <v>15457</v>
      </c>
      <c r="X67" t="n">
        <v>2684</v>
      </c>
    </row>
    <row r="68" ht="15" customHeight="1">
      <c r="A68" t="n">
        <v>2016</v>
      </c>
      <c r="B68" t="n">
        <v>33878185</v>
      </c>
      <c r="C68" t="n">
        <v>515189</v>
      </c>
      <c r="D68" t="n">
        <v>2072405</v>
      </c>
      <c r="E68" t="n">
        <v>2610194</v>
      </c>
      <c r="F68" t="n">
        <v>2541461</v>
      </c>
      <c r="G68" t="n">
        <v>2613376</v>
      </c>
      <c r="H68" t="n">
        <v>2873038</v>
      </c>
      <c r="I68" t="n">
        <v>2879284</v>
      </c>
      <c r="J68" t="n">
        <v>2534326</v>
      </c>
      <c r="K68" t="n">
        <v>2340237</v>
      </c>
      <c r="L68" t="n">
        <v>2176056</v>
      </c>
      <c r="M68" t="n">
        <v>2133748</v>
      </c>
      <c r="N68" t="n">
        <v>2082655</v>
      </c>
      <c r="O68" t="n">
        <v>1926264</v>
      </c>
      <c r="P68" t="n">
        <v>1560788</v>
      </c>
      <c r="Q68" t="n">
        <v>1196882</v>
      </c>
      <c r="R68" t="n">
        <v>758105</v>
      </c>
      <c r="S68" t="n">
        <v>506095</v>
      </c>
      <c r="T68" t="n">
        <v>307869</v>
      </c>
      <c r="U68" t="n">
        <v>162398</v>
      </c>
      <c r="V68" t="n">
        <v>67434</v>
      </c>
      <c r="W68" t="n">
        <v>17416</v>
      </c>
      <c r="X68" t="n">
        <v>2965</v>
      </c>
    </row>
    <row r="69" ht="15" customHeight="1">
      <c r="A69" t="n">
        <v>2017</v>
      </c>
      <c r="B69" t="n">
        <v>34534960</v>
      </c>
      <c r="C69" t="n">
        <v>509965</v>
      </c>
      <c r="D69" t="n">
        <v>2082553</v>
      </c>
      <c r="E69" t="n">
        <v>2607240</v>
      </c>
      <c r="F69" t="n">
        <v>2587287</v>
      </c>
      <c r="G69" t="n">
        <v>2625512</v>
      </c>
      <c r="H69" t="n">
        <v>2840985</v>
      </c>
      <c r="I69" t="n">
        <v>3012678</v>
      </c>
      <c r="J69" t="n">
        <v>2609277</v>
      </c>
      <c r="K69" t="n">
        <v>2423436</v>
      </c>
      <c r="L69" t="n">
        <v>2194351</v>
      </c>
      <c r="M69" t="n">
        <v>2183009</v>
      </c>
      <c r="N69" t="n">
        <v>2080564</v>
      </c>
      <c r="O69" t="n">
        <v>1955659</v>
      </c>
      <c r="P69" t="n">
        <v>1636213</v>
      </c>
      <c r="Q69" t="n">
        <v>1241848</v>
      </c>
      <c r="R69" t="n">
        <v>822060</v>
      </c>
      <c r="S69" t="n">
        <v>533172</v>
      </c>
      <c r="T69" t="n">
        <v>324898</v>
      </c>
      <c r="U69" t="n">
        <v>170016</v>
      </c>
      <c r="V69" t="n">
        <v>71399</v>
      </c>
      <c r="W69" t="n">
        <v>19545</v>
      </c>
      <c r="X69" t="n">
        <v>3293</v>
      </c>
    </row>
    <row r="70" ht="15" customHeight="1">
      <c r="A70" t="n">
        <v>2018</v>
      </c>
      <c r="B70" t="n">
        <v>34948050</v>
      </c>
      <c r="C70" t="n">
        <v>497765</v>
      </c>
      <c r="D70" t="n">
        <v>2078740</v>
      </c>
      <c r="E70" t="n">
        <v>2608295</v>
      </c>
      <c r="F70" t="n">
        <v>2629920</v>
      </c>
      <c r="G70" t="n">
        <v>2622171</v>
      </c>
      <c r="H70" t="n">
        <v>2797845</v>
      </c>
      <c r="I70" t="n">
        <v>3093302</v>
      </c>
      <c r="J70" t="n">
        <v>2683267</v>
      </c>
      <c r="K70" t="n">
        <v>2487212</v>
      </c>
      <c r="L70" t="n">
        <v>2206807</v>
      </c>
      <c r="M70" t="n">
        <v>2191397</v>
      </c>
      <c r="N70" t="n">
        <v>2056259</v>
      </c>
      <c r="O70" t="n">
        <v>1973971</v>
      </c>
      <c r="P70" t="n">
        <v>1687618</v>
      </c>
      <c r="Q70" t="n">
        <v>1277360</v>
      </c>
      <c r="R70" t="n">
        <v>876746</v>
      </c>
      <c r="S70" t="n">
        <v>559402</v>
      </c>
      <c r="T70" t="n">
        <v>340098</v>
      </c>
      <c r="U70" t="n">
        <v>179376</v>
      </c>
      <c r="V70" t="n">
        <v>75071</v>
      </c>
      <c r="W70" t="n">
        <v>21717</v>
      </c>
      <c r="X70" t="n">
        <v>3711</v>
      </c>
    </row>
    <row r="71" ht="15" customHeight="1">
      <c r="A71" t="n">
        <v>2019</v>
      </c>
      <c r="B71" t="n">
        <v>35241260</v>
      </c>
      <c r="C71" t="n">
        <v>483539</v>
      </c>
      <c r="D71" t="n">
        <v>2031629</v>
      </c>
      <c r="E71" t="n">
        <v>2596860</v>
      </c>
      <c r="F71" t="n">
        <v>2647325</v>
      </c>
      <c r="G71" t="n">
        <v>2617941</v>
      </c>
      <c r="H71" t="n">
        <v>2747747</v>
      </c>
      <c r="I71" t="n">
        <v>3105781</v>
      </c>
      <c r="J71" t="n">
        <v>2775343</v>
      </c>
      <c r="K71" t="n">
        <v>2529425</v>
      </c>
      <c r="L71" t="n">
        <v>2244043</v>
      </c>
      <c r="M71" t="n">
        <v>2193158</v>
      </c>
      <c r="N71" t="n">
        <v>2041674</v>
      </c>
      <c r="O71" t="n">
        <v>1994847</v>
      </c>
      <c r="P71" t="n">
        <v>1733342</v>
      </c>
      <c r="Q71" t="n">
        <v>1321256</v>
      </c>
      <c r="R71" t="n">
        <v>935758</v>
      </c>
      <c r="S71" t="n">
        <v>586121</v>
      </c>
      <c r="T71" t="n">
        <v>359649</v>
      </c>
      <c r="U71" t="n">
        <v>188689</v>
      </c>
      <c r="V71" t="n">
        <v>79144</v>
      </c>
      <c r="W71" t="n">
        <v>23745</v>
      </c>
      <c r="X71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Q31"/>
  <sheetViews>
    <sheetView topLeftCell="ER1" zoomScale="70" zoomScaleNormal="70" workbookViewId="0">
      <selection activeCell="FD3" sqref="FD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44"/>
    <col width="13.42578125" customWidth="1" style="24" min="145" max="16384"/>
  </cols>
  <sheetData>
    <row r="1" ht="50.1" customHeight="1">
      <c r="A1" s="191" t="inlineStr">
        <is>
          <t>AGE_AT_DEATH</t>
        </is>
      </c>
      <c r="B1" s="192" t="n">
        <v>1848</v>
      </c>
      <c r="C1" s="192" t="n">
        <v>1849</v>
      </c>
      <c r="D1" s="192" t="n">
        <v>1850</v>
      </c>
      <c r="E1" s="192" t="n">
        <v>1851</v>
      </c>
      <c r="F1" s="192" t="n">
        <v>1852</v>
      </c>
      <c r="G1" s="192" t="n">
        <v>1853</v>
      </c>
      <c r="H1" s="192" t="n">
        <v>1854</v>
      </c>
      <c r="I1" s="192" t="n">
        <v>1855</v>
      </c>
      <c r="J1" s="192" t="n">
        <v>1856</v>
      </c>
      <c r="K1" s="192" t="n">
        <v>1857</v>
      </c>
      <c r="L1" s="192" t="n">
        <v>1858</v>
      </c>
      <c r="M1" s="192" t="n">
        <v>1859</v>
      </c>
      <c r="N1" s="192" t="n">
        <v>1860</v>
      </c>
      <c r="O1" s="192" t="n">
        <v>1861</v>
      </c>
      <c r="P1" s="192" t="n">
        <v>1862</v>
      </c>
      <c r="Q1" s="192" t="n">
        <v>1863</v>
      </c>
      <c r="R1" s="192" t="n">
        <v>1864</v>
      </c>
      <c r="S1" s="192" t="n">
        <v>1865</v>
      </c>
      <c r="T1" s="192" t="n">
        <v>1866</v>
      </c>
      <c r="U1" s="192" t="n">
        <v>1867</v>
      </c>
      <c r="V1" s="192" t="n">
        <v>1868</v>
      </c>
      <c r="W1" s="192" t="n">
        <v>1869</v>
      </c>
      <c r="X1" s="192" t="n">
        <v>1870</v>
      </c>
      <c r="Y1" s="192" t="n">
        <v>1871</v>
      </c>
      <c r="Z1" s="192" t="n">
        <v>1872</v>
      </c>
      <c r="AA1" s="192" t="n">
        <v>1873</v>
      </c>
      <c r="AB1" s="192" t="n">
        <v>1874</v>
      </c>
      <c r="AC1" s="192" t="n">
        <v>1875</v>
      </c>
      <c r="AD1" s="192" t="n">
        <v>1876</v>
      </c>
      <c r="AE1" s="192" t="n">
        <v>1877</v>
      </c>
      <c r="AF1" s="192" t="n">
        <v>1878</v>
      </c>
      <c r="AG1" s="192" t="n">
        <v>1879</v>
      </c>
      <c r="AH1" s="192" t="n">
        <v>1880</v>
      </c>
      <c r="AI1" s="192" t="n">
        <v>1881</v>
      </c>
      <c r="AJ1" s="192" t="n">
        <v>1882</v>
      </c>
      <c r="AK1" s="192" t="n">
        <v>1883</v>
      </c>
      <c r="AL1" s="192" t="n">
        <v>1884</v>
      </c>
      <c r="AM1" s="192" t="n">
        <v>1885</v>
      </c>
      <c r="AN1" s="192" t="n">
        <v>1886</v>
      </c>
      <c r="AO1" s="192" t="n">
        <v>1887</v>
      </c>
      <c r="AP1" s="192" t="n">
        <v>1888</v>
      </c>
      <c r="AQ1" s="192" t="n">
        <v>1889</v>
      </c>
      <c r="AR1" s="192" t="n">
        <v>1890</v>
      </c>
      <c r="AS1" s="192" t="n">
        <v>1891</v>
      </c>
      <c r="AT1" s="192" t="n">
        <v>1892</v>
      </c>
      <c r="AU1" s="192" t="n">
        <v>1893</v>
      </c>
      <c r="AV1" s="192" t="n">
        <v>1894</v>
      </c>
      <c r="AW1" s="192" t="n">
        <v>1895</v>
      </c>
      <c r="AX1" s="192" t="n">
        <v>1896</v>
      </c>
      <c r="AY1" s="192" t="n">
        <v>1897</v>
      </c>
      <c r="AZ1" s="192" t="n">
        <v>1898</v>
      </c>
      <c r="BA1" s="192" t="n">
        <v>1899</v>
      </c>
      <c r="BB1" s="192" t="n">
        <v>1900</v>
      </c>
      <c r="BC1" s="192" t="n">
        <v>1901</v>
      </c>
      <c r="BD1" s="192" t="n">
        <v>1902</v>
      </c>
      <c r="BE1" s="192" t="n">
        <v>1903</v>
      </c>
      <c r="BF1" s="192" t="n">
        <v>1904</v>
      </c>
      <c r="BG1" s="192" t="n">
        <v>1905</v>
      </c>
      <c r="BH1" s="192" t="n">
        <v>1906</v>
      </c>
      <c r="BI1" s="192" t="n">
        <v>1907</v>
      </c>
      <c r="BJ1" s="192" t="n">
        <v>1908</v>
      </c>
      <c r="BK1" s="192" t="n">
        <v>1909</v>
      </c>
      <c r="BL1" s="192" t="n">
        <v>1910</v>
      </c>
      <c r="BM1" s="192" t="n">
        <v>1911</v>
      </c>
      <c r="BN1" s="192" t="n">
        <v>1912</v>
      </c>
      <c r="BO1" s="192" t="n">
        <v>1913</v>
      </c>
      <c r="BP1" s="192" t="n">
        <v>1914</v>
      </c>
      <c r="BQ1" s="192" t="n">
        <v>1915</v>
      </c>
      <c r="BR1" s="192" t="n">
        <v>1916</v>
      </c>
      <c r="BS1" s="192" t="n">
        <v>1917</v>
      </c>
      <c r="BT1" s="192" t="n">
        <v>1918</v>
      </c>
      <c r="BU1" s="192" t="n">
        <v>1919</v>
      </c>
      <c r="BV1" s="192" t="n">
        <v>1920</v>
      </c>
      <c r="BW1" s="192" t="n">
        <v>1921</v>
      </c>
      <c r="BX1" s="192" t="n">
        <v>1922</v>
      </c>
      <c r="BY1" s="192" t="n">
        <v>1923</v>
      </c>
      <c r="BZ1" s="192" t="n">
        <v>1924</v>
      </c>
      <c r="CA1" s="192" t="n">
        <v>1925</v>
      </c>
      <c r="CB1" s="192" t="n">
        <v>1926</v>
      </c>
      <c r="CC1" s="192" t="n">
        <v>1927</v>
      </c>
      <c r="CD1" s="192" t="n">
        <v>1928</v>
      </c>
      <c r="CE1" s="192" t="n">
        <v>1929</v>
      </c>
      <c r="CF1" s="192" t="n">
        <v>1930</v>
      </c>
      <c r="CG1" s="192" t="n">
        <v>1931</v>
      </c>
      <c r="CH1" s="192" t="n">
        <v>1932</v>
      </c>
      <c r="CI1" s="192" t="n">
        <v>1933</v>
      </c>
      <c r="CJ1" s="192" t="n">
        <v>1934</v>
      </c>
      <c r="CK1" s="192" t="n">
        <v>1935</v>
      </c>
      <c r="CL1" s="192" t="n">
        <v>1936</v>
      </c>
      <c r="CM1" s="192" t="n">
        <v>1937</v>
      </c>
      <c r="CN1" s="192" t="n">
        <v>1938</v>
      </c>
      <c r="CO1" s="192" t="n">
        <v>1939</v>
      </c>
      <c r="CP1" s="192" t="n">
        <v>1940</v>
      </c>
      <c r="CQ1" s="192" t="n">
        <v>1941</v>
      </c>
      <c r="CR1" s="192" t="n">
        <v>1942</v>
      </c>
      <c r="CS1" s="192" t="n">
        <v>1943</v>
      </c>
      <c r="CT1" s="192" t="n">
        <v>1944</v>
      </c>
      <c r="CU1" s="192" t="n">
        <v>1945</v>
      </c>
      <c r="CV1" s="192" t="n">
        <v>1946</v>
      </c>
      <c r="CW1" s="192" t="n">
        <v>1947</v>
      </c>
      <c r="CX1" s="192" t="n">
        <v>1948</v>
      </c>
      <c r="CY1" s="192" t="n">
        <v>1949</v>
      </c>
      <c r="CZ1" s="192" t="n">
        <v>1950</v>
      </c>
      <c r="DA1" s="192" t="n">
        <v>1951</v>
      </c>
      <c r="DB1" s="192" t="n">
        <v>1952</v>
      </c>
      <c r="DC1" s="192" t="n">
        <v>1953</v>
      </c>
      <c r="DD1" s="192" t="n">
        <v>1954</v>
      </c>
      <c r="DE1" s="192" t="n">
        <v>1955</v>
      </c>
      <c r="DF1" s="192" t="n">
        <v>1956</v>
      </c>
      <c r="DG1" s="192" t="n">
        <v>1957</v>
      </c>
      <c r="DH1" s="192" t="n">
        <v>1958</v>
      </c>
      <c r="DI1" s="192" t="n">
        <v>1959</v>
      </c>
      <c r="DJ1" s="192" t="n">
        <v>1960</v>
      </c>
      <c r="DK1" s="192" t="n">
        <v>1961</v>
      </c>
      <c r="DL1" s="192" t="n">
        <v>1962</v>
      </c>
      <c r="DM1" s="192" t="n">
        <v>1963</v>
      </c>
      <c r="DN1" s="192" t="n">
        <v>1964</v>
      </c>
      <c r="DO1" s="192" t="n">
        <v>1965</v>
      </c>
      <c r="DP1" s="192" t="n">
        <v>1966</v>
      </c>
      <c r="DQ1" s="192" t="n">
        <v>1967</v>
      </c>
      <c r="DR1" s="192" t="n">
        <v>1968</v>
      </c>
      <c r="DS1" s="192" t="n">
        <v>1969</v>
      </c>
      <c r="DT1" s="192" t="n">
        <v>1970</v>
      </c>
      <c r="DU1" s="192" t="n">
        <v>1971</v>
      </c>
      <c r="DV1" s="192" t="n">
        <v>1972</v>
      </c>
      <c r="DW1" s="192" t="n">
        <v>1973</v>
      </c>
      <c r="DX1" s="192" t="n">
        <v>1974</v>
      </c>
      <c r="DY1" s="192" t="n">
        <v>1975</v>
      </c>
      <c r="DZ1" s="192" t="n">
        <v>1976</v>
      </c>
      <c r="EA1" s="192" t="n">
        <v>1977</v>
      </c>
      <c r="EB1" s="192" t="n">
        <v>1978</v>
      </c>
      <c r="EC1" s="192" t="n">
        <v>1979</v>
      </c>
      <c r="ED1" s="192" t="n">
        <v>1980</v>
      </c>
      <c r="EE1" s="192" t="n">
        <v>1981</v>
      </c>
      <c r="EF1" s="192" t="n">
        <v>1982</v>
      </c>
      <c r="EG1" s="192" t="n">
        <v>1983</v>
      </c>
      <c r="EH1" s="192" t="n">
        <v>1984</v>
      </c>
      <c r="EI1" s="192" t="n">
        <v>1985</v>
      </c>
      <c r="EJ1" s="192" t="n">
        <v>1986</v>
      </c>
      <c r="EK1" s="192" t="n">
        <v>1987</v>
      </c>
      <c r="EL1" s="192" t="n">
        <v>1988</v>
      </c>
      <c r="EM1" s="192" t="n">
        <v>1989</v>
      </c>
      <c r="EN1" s="192" t="n">
        <v>1990</v>
      </c>
      <c r="EO1" s="203" t="n">
        <v>1991</v>
      </c>
      <c r="EP1" s="203" t="n">
        <v>1992</v>
      </c>
      <c r="EQ1" s="203" t="n">
        <v>1993</v>
      </c>
      <c r="ER1" s="203" t="n">
        <v>1994</v>
      </c>
      <c r="ES1" s="203" t="n">
        <v>1995</v>
      </c>
      <c r="ET1" s="203" t="n">
        <v>1996</v>
      </c>
      <c r="EU1" s="203" t="n">
        <v>1997</v>
      </c>
      <c r="EV1" s="203" t="n">
        <v>1998</v>
      </c>
      <c r="EW1" s="203" t="n">
        <v>1999</v>
      </c>
      <c r="EX1" s="203" t="n">
        <v>2000</v>
      </c>
      <c r="EY1" s="203" t="n">
        <v>2001</v>
      </c>
      <c r="EZ1" s="203" t="n">
        <v>2002</v>
      </c>
      <c r="FA1" s="203" t="n">
        <v>2003</v>
      </c>
      <c r="FB1" s="203" t="n">
        <v>2004</v>
      </c>
      <c r="FC1" s="203" t="n">
        <v>2005</v>
      </c>
      <c r="FD1" s="203" t="n">
        <v>2006</v>
      </c>
      <c r="FE1" s="203" t="n">
        <v>2007</v>
      </c>
      <c r="FF1" s="203" t="n">
        <v>2008</v>
      </c>
      <c r="FG1" s="203" t="n">
        <v>2009</v>
      </c>
      <c r="FH1" s="203" t="n">
        <v>2010</v>
      </c>
      <c r="FI1" s="203" t="n">
        <v>2011</v>
      </c>
      <c r="FJ1" s="203" t="n">
        <v>2012</v>
      </c>
      <c r="FK1" s="203" t="n">
        <v>2013</v>
      </c>
      <c r="FL1" s="203" t="n">
        <v>2014</v>
      </c>
      <c r="FM1" s="203" t="n">
        <v>2015</v>
      </c>
      <c r="FN1" s="203" t="n">
        <v>2016</v>
      </c>
      <c r="FO1" s="203" t="n">
        <v>2018</v>
      </c>
    </row>
    <row r="2" ht="17.1" customHeight="1">
      <c r="A2" s="188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8" t="inlineStr"/>
      <c r="AT2" s="128" t="inlineStr"/>
      <c r="AU2" s="128" t="inlineStr"/>
      <c r="AV2" s="128" t="inlineStr"/>
      <c r="AW2" s="128" t="inlineStr"/>
      <c r="AX2" s="128" t="inlineStr"/>
      <c r="AY2" s="128" t="inlineStr"/>
      <c r="AZ2" s="128" t="inlineStr"/>
      <c r="BA2" s="128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129" t="n">
        <v>0</v>
      </c>
      <c r="EH2" s="129" t="n">
        <v>0</v>
      </c>
      <c r="EI2" s="129" t="n">
        <v>0</v>
      </c>
      <c r="EJ2" s="129" t="n">
        <v>0</v>
      </c>
      <c r="EK2" s="129" t="n">
        <v>0</v>
      </c>
      <c r="EL2" s="129" t="n">
        <v>0</v>
      </c>
      <c r="EM2" s="129" t="n">
        <v>0</v>
      </c>
      <c r="EN2" s="129" t="n">
        <v>0</v>
      </c>
      <c r="EO2" s="129" t="n">
        <v>0</v>
      </c>
      <c r="EP2" s="24" t="n">
        <v>0</v>
      </c>
      <c r="EQ2" s="24" t="n">
        <v>0</v>
      </c>
      <c r="ER2" s="24" t="n">
        <v>0</v>
      </c>
      <c r="ES2" s="24" t="n">
        <v>0</v>
      </c>
      <c r="ET2" s="24" t="n">
        <v>0</v>
      </c>
      <c r="EU2" s="24" t="n">
        <v>0</v>
      </c>
      <c r="EV2" s="24" t="n">
        <v>0</v>
      </c>
      <c r="EW2" s="24" t="n">
        <v>0</v>
      </c>
      <c r="EX2" s="24" t="n">
        <v>0</v>
      </c>
      <c r="EY2" s="24" t="n">
        <v>0</v>
      </c>
      <c r="EZ2" s="24" t="n">
        <v>0</v>
      </c>
      <c r="FA2" s="24" t="n">
        <v>0</v>
      </c>
      <c r="FB2" s="24" t="n">
        <v>0</v>
      </c>
      <c r="FC2" s="24" t="n">
        <v>0</v>
      </c>
      <c r="FD2" s="24" t="n">
        <v>0</v>
      </c>
      <c r="FE2" s="24" t="n">
        <v>0</v>
      </c>
      <c r="FF2" s="24" t="n">
        <v>0</v>
      </c>
      <c r="FG2" s="24" t="n">
        <v>0</v>
      </c>
      <c r="FH2" s="24" t="n">
        <v>0</v>
      </c>
      <c r="FI2" t="n">
        <v>0</v>
      </c>
      <c r="FJ2" t="n">
        <v>0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</row>
    <row r="3" ht="17.1" customHeight="1">
      <c r="A3" s="27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129" t="n">
        <v>0</v>
      </c>
      <c r="EH3" s="129" t="n">
        <v>0</v>
      </c>
      <c r="EI3" s="129" t="n">
        <v>0</v>
      </c>
      <c r="EJ3" s="129" t="n">
        <v>0</v>
      </c>
      <c r="EK3" s="129" t="n">
        <v>0</v>
      </c>
      <c r="EL3" s="129" t="n">
        <v>0</v>
      </c>
      <c r="EM3" s="129" t="n">
        <v>0</v>
      </c>
      <c r="EN3" s="129" t="n">
        <v>0</v>
      </c>
      <c r="EO3" s="129" t="n">
        <v>0</v>
      </c>
      <c r="EP3" s="26" t="n">
        <v>0</v>
      </c>
      <c r="EQ3" s="26" t="n">
        <v>0</v>
      </c>
      <c r="ER3" s="26" t="n">
        <v>0</v>
      </c>
      <c r="ES3" s="26" t="n">
        <v>0</v>
      </c>
      <c r="ET3" s="26" t="n">
        <v>0</v>
      </c>
      <c r="EU3" s="26" t="n">
        <v>0</v>
      </c>
      <c r="EV3" s="26" t="n">
        <v>0</v>
      </c>
      <c r="EW3" s="26" t="n">
        <v>0</v>
      </c>
      <c r="EX3" s="26" t="n">
        <v>0</v>
      </c>
      <c r="EY3" s="26" t="n">
        <v>0</v>
      </c>
      <c r="EZ3" s="26" t="n">
        <v>0</v>
      </c>
      <c r="FA3" s="26" t="n">
        <v>0</v>
      </c>
      <c r="FB3" s="26" t="n">
        <v>0</v>
      </c>
      <c r="FC3" s="26" t="n">
        <v>0</v>
      </c>
      <c r="FD3" s="26" t="n">
        <v>0</v>
      </c>
      <c r="FE3" s="26" t="n">
        <v>0</v>
      </c>
      <c r="FF3" s="26" t="n">
        <v>0</v>
      </c>
      <c r="FG3" s="26" t="n">
        <v>0</v>
      </c>
      <c r="FH3" s="26" t="n">
        <v>0</v>
      </c>
      <c r="FI3" s="26" t="n">
        <v>0</v>
      </c>
      <c r="FJ3" s="26" t="n">
        <v>0</v>
      </c>
      <c r="FK3" s="26" t="n">
        <v>0</v>
      </c>
      <c r="FL3" s="26" t="n">
        <v>0</v>
      </c>
      <c r="FM3" s="26" t="inlineStr"/>
      <c r="FN3" s="26" t="n">
        <v>0</v>
      </c>
      <c r="FO3" s="26" t="inlineStr"/>
      <c r="FP3" s="26" t="n"/>
      <c r="FQ3" s="26" t="n"/>
    </row>
    <row r="4" ht="17.1" customHeight="1">
      <c r="A4" s="27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0</v>
      </c>
      <c r="CX4" s="129" t="n">
        <v>0</v>
      </c>
      <c r="CY4" s="129" t="n">
        <v>1.709791892679783e-06</v>
      </c>
      <c r="CZ4" s="129" t="n">
        <v>8.239777526006799e-07</v>
      </c>
      <c r="DA4" s="129" t="n">
        <v>0</v>
      </c>
      <c r="DB4" s="129" t="n">
        <v>0</v>
      </c>
      <c r="DC4" s="129" t="n">
        <v>0</v>
      </c>
      <c r="DD4" s="129" t="n">
        <v>0</v>
      </c>
      <c r="DE4" s="129" t="n">
        <v>0</v>
      </c>
      <c r="DF4" s="129" t="n">
        <v>6.561111504777801e-07</v>
      </c>
      <c r="DG4" s="129" t="n">
        <v>6.400065536671096e-07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6.113943735209989e-07</v>
      </c>
      <c r="DO4" s="129" t="n">
        <v>0</v>
      </c>
      <c r="DP4" s="129" t="n">
        <v>6.294079008818507e-07</v>
      </c>
      <c r="DQ4" s="129" t="n">
        <v>0</v>
      </c>
      <c r="DR4" s="129" t="n">
        <v>0</v>
      </c>
      <c r="DS4" s="129" t="n">
        <v>0</v>
      </c>
      <c r="DT4" s="129" t="n">
        <v>0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0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0</v>
      </c>
      <c r="EF4" s="129" t="n">
        <v>5.610800431739872e-07</v>
      </c>
      <c r="EG4" s="129" t="n">
        <v>0</v>
      </c>
      <c r="EH4" s="129" t="n">
        <v>0</v>
      </c>
      <c r="EI4" s="129" t="n">
        <v>0</v>
      </c>
      <c r="EJ4" s="129" t="n">
        <v>0</v>
      </c>
      <c r="EK4" s="129" t="n">
        <v>0</v>
      </c>
      <c r="EL4" s="129" t="n">
        <v>0</v>
      </c>
      <c r="EM4" s="129" t="n">
        <v>0</v>
      </c>
      <c r="EN4" s="129" t="n">
        <v>0</v>
      </c>
      <c r="EO4" s="129" t="n">
        <v>0</v>
      </c>
      <c r="EP4" s="26" t="n">
        <v>0</v>
      </c>
      <c r="EQ4" s="26" t="n">
        <v>0</v>
      </c>
      <c r="ER4" s="26" t="n">
        <v>0</v>
      </c>
      <c r="ES4" s="26" t="n">
        <v>0</v>
      </c>
      <c r="ET4" s="130" t="n">
        <v>0</v>
      </c>
      <c r="EU4" s="130" t="n">
        <v>0</v>
      </c>
      <c r="EV4" s="130" t="n">
        <v>0</v>
      </c>
      <c r="EW4" s="130" t="n">
        <v>0</v>
      </c>
      <c r="EX4" s="130" t="n">
        <v>0</v>
      </c>
      <c r="EY4" s="130" t="n">
        <v>3.90358305985481e-07</v>
      </c>
      <c r="EZ4" s="130" t="n">
        <v>0</v>
      </c>
      <c r="FA4" s="130" t="n">
        <v>0</v>
      </c>
      <c r="FB4" s="130" t="n">
        <v>0</v>
      </c>
      <c r="FC4" t="n">
        <v>0</v>
      </c>
      <c r="FD4" t="n">
        <v>0</v>
      </c>
      <c r="FE4" s="26" t="n">
        <v>0</v>
      </c>
      <c r="FF4" s="26" t="n">
        <v>0</v>
      </c>
      <c r="FG4" s="26" t="n">
        <v>0</v>
      </c>
      <c r="FH4" s="26" t="n">
        <v>0</v>
      </c>
      <c r="FI4" s="26" t="inlineStr"/>
      <c r="FJ4" s="26" t="n">
        <v>0</v>
      </c>
      <c r="FK4" s="26" t="inlineStr"/>
      <c r="FL4" s="26" t="inlineStr"/>
      <c r="FM4" s="26" t="inlineStr"/>
      <c r="FN4" s="26" t="inlineStr"/>
      <c r="FO4" s="26" t="inlineStr"/>
      <c r="FP4" s="26" t="n"/>
      <c r="FQ4" s="26" t="n"/>
    </row>
    <row r="5" ht="17.1" customHeight="1">
      <c r="A5" s="27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1.062291724428779e-06</v>
      </c>
      <c r="CT5" s="129" t="n">
        <v>1.024882087315854e-06</v>
      </c>
      <c r="CU5" s="129" t="n">
        <v>0</v>
      </c>
      <c r="CV5" s="129" t="n">
        <v>1.914822931536463e-06</v>
      </c>
      <c r="CW5" s="129" t="n">
        <v>9.269919666876166e-07</v>
      </c>
      <c r="CX5" s="129" t="n">
        <v>0</v>
      </c>
      <c r="CY5" s="129" t="n">
        <v>0</v>
      </c>
      <c r="CZ5" s="129" t="n">
        <v>0</v>
      </c>
      <c r="DA5" s="129" t="n">
        <v>7.764561717278797e-07</v>
      </c>
      <c r="DB5" s="129" t="n">
        <v>7.503882321115888e-07</v>
      </c>
      <c r="DC5" s="129" t="n">
        <v>7.245645421444054e-07</v>
      </c>
      <c r="DD5" s="129" t="n">
        <v>1.390997796103092e-06</v>
      </c>
      <c r="DE5" s="129" t="n">
        <v>1.338719806346148e-06</v>
      </c>
      <c r="DF5" s="129" t="n">
        <v>0</v>
      </c>
      <c r="DG5" s="129" t="n">
        <v>0</v>
      </c>
      <c r="DH5" s="129" t="n">
        <v>0</v>
      </c>
      <c r="DI5" s="129" t="n">
        <v>1.227165517630687e-06</v>
      </c>
      <c r="DJ5" s="129" t="n">
        <v>0</v>
      </c>
      <c r="DK5" s="129" t="n">
        <v>0</v>
      </c>
      <c r="DL5" s="129" t="n">
        <v>0</v>
      </c>
      <c r="DM5" s="129" t="n">
        <v>1.18229841531223e-06</v>
      </c>
      <c r="DN5" s="129" t="n">
        <v>0</v>
      </c>
      <c r="DO5" s="129" t="n">
        <v>1.199005257278352e-06</v>
      </c>
      <c r="DP5" s="129" t="n">
        <v>0</v>
      </c>
      <c r="DQ5" s="129" t="n">
        <v>6.178852063205207e-07</v>
      </c>
      <c r="DR5" s="129" t="n">
        <v>0</v>
      </c>
      <c r="DS5" s="129" t="n">
        <v>6.109256103375944e-07</v>
      </c>
      <c r="DT5" s="129" t="n">
        <v>5.996477549158073e-07</v>
      </c>
      <c r="DU5" s="129" t="n">
        <v>5.900654689439103e-07</v>
      </c>
      <c r="DV5" s="129" t="n">
        <v>5.875145520010598e-07</v>
      </c>
      <c r="DW5" s="129" t="n">
        <v>0</v>
      </c>
      <c r="DX5" s="129" t="n">
        <v>1.806322054939406e-06</v>
      </c>
      <c r="DY5" s="129" t="n">
        <v>0</v>
      </c>
      <c r="DZ5" s="129" t="n">
        <v>0</v>
      </c>
      <c r="EA5" s="129" t="n">
        <v>5.917061729154783e-07</v>
      </c>
      <c r="EB5" s="129" t="n">
        <v>5.772648843420941e-07</v>
      </c>
      <c r="EC5" s="129" t="n">
        <v>5.570285867070698e-07</v>
      </c>
      <c r="ED5" s="129" t="n">
        <v>0</v>
      </c>
      <c r="EE5" s="129" t="n">
        <v>0</v>
      </c>
      <c r="EF5" s="129" t="n">
        <v>0</v>
      </c>
      <c r="EG5" s="129" t="n">
        <v>0</v>
      </c>
      <c r="EH5" s="129" t="n">
        <v>0</v>
      </c>
      <c r="EI5" s="129" t="n">
        <v>0</v>
      </c>
      <c r="EJ5" s="129" t="n">
        <v>0</v>
      </c>
      <c r="EK5" s="129" t="n">
        <v>4.511827077910681e-07</v>
      </c>
      <c r="EL5" s="129" t="n">
        <v>8.729518911848008e-07</v>
      </c>
      <c r="EM5" s="129" t="n">
        <v>0</v>
      </c>
      <c r="EN5" s="131" t="n">
        <v>0</v>
      </c>
      <c r="EO5" s="130" t="n">
        <v>4.121807659967356e-07</v>
      </c>
      <c r="EP5" s="130" t="n">
        <v>0</v>
      </c>
      <c r="EQ5" s="130" t="n">
        <v>0</v>
      </c>
      <c r="ER5" s="130" t="n">
        <v>0</v>
      </c>
      <c r="ES5" s="130" t="n">
        <v>0</v>
      </c>
      <c r="ET5" s="130" t="n">
        <v>0</v>
      </c>
      <c r="EU5" s="130" t="n">
        <v>0</v>
      </c>
      <c r="EV5" s="130" t="n">
        <v>0</v>
      </c>
      <c r="EW5" s="130" t="n">
        <v>0</v>
      </c>
      <c r="EX5" s="149" t="n">
        <v>0</v>
      </c>
      <c r="EY5" s="26" t="n">
        <v>0</v>
      </c>
      <c r="EZ5" s="26" t="n">
        <v>0</v>
      </c>
      <c r="FA5" t="n">
        <v>0</v>
      </c>
      <c r="FB5" s="26" t="n">
        <v>0</v>
      </c>
      <c r="FC5" s="26" t="n">
        <v>3.865922090072119e-07</v>
      </c>
      <c r="FE5" s="26" t="n">
        <v>0</v>
      </c>
      <c r="FF5" s="26" t="inlineStr"/>
      <c r="FG5" s="26" t="inlineStr"/>
      <c r="FH5" s="26" t="inlineStr"/>
      <c r="FI5" s="26" t="inlineStr"/>
      <c r="FJ5" s="26" t="inlineStr"/>
      <c r="FK5" s="26" t="inlineStr"/>
      <c r="FL5" s="26" t="inlineStr"/>
      <c r="FM5" s="26" t="inlineStr"/>
      <c r="FN5" s="26" t="inlineStr"/>
      <c r="FO5" s="26" t="inlineStr"/>
      <c r="FP5" s="26" t="n"/>
      <c r="FQ5" s="26" t="n"/>
    </row>
    <row r="6" ht="17.1" customHeight="1">
      <c r="A6" s="27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0</v>
      </c>
      <c r="CJ6" s="129" t="n">
        <v>1.35072344747847e-06</v>
      </c>
      <c r="CK6" s="129" t="n">
        <v>0</v>
      </c>
      <c r="CL6" s="129" t="n">
        <v>0</v>
      </c>
      <c r="CM6" s="129" t="n">
        <v>0</v>
      </c>
      <c r="CN6" s="129" t="n">
        <v>0</v>
      </c>
      <c r="CO6" s="129" t="n">
        <v>2.414659883082168e-06</v>
      </c>
      <c r="CP6" s="129" t="n">
        <v>1.182351744914705e-06</v>
      </c>
      <c r="CQ6" s="129" t="n">
        <v>1.158254649234162e-06</v>
      </c>
      <c r="CR6" s="129" t="n">
        <v>1.135305737835199e-06</v>
      </c>
      <c r="CS6" s="129" t="n">
        <v>1.074566305039286e-06</v>
      </c>
      <c r="CT6" s="129" t="n">
        <v>0</v>
      </c>
      <c r="CU6" s="129" t="n">
        <v>1.00322808701559e-06</v>
      </c>
      <c r="CV6" s="129" t="n">
        <v>1.948215269215101e-06</v>
      </c>
      <c r="CW6" s="129" t="n">
        <v>9.403557723221889e-07</v>
      </c>
      <c r="CX6" s="129" t="n">
        <v>2.704616401551151e-06</v>
      </c>
      <c r="CY6" s="129" t="n">
        <v>8.499695753390507e-07</v>
      </c>
      <c r="CZ6" s="129" t="n">
        <v>2.46148372823874e-06</v>
      </c>
      <c r="DA6" s="129" t="n">
        <v>2.362504222976298e-06</v>
      </c>
      <c r="DB6" s="129" t="n">
        <v>4.521192184124647e-06</v>
      </c>
      <c r="DC6" s="129" t="n">
        <v>7.24950250289074e-07</v>
      </c>
      <c r="DD6" s="129" t="n">
        <v>2.065372339129181e-06</v>
      </c>
      <c r="DE6" s="129" t="n">
        <v>1.317239737302879e-06</v>
      </c>
      <c r="DF6" s="129" t="n">
        <v>0</v>
      </c>
      <c r="DG6" s="129" t="n">
        <v>0</v>
      </c>
      <c r="DH6" s="129" t="n">
        <v>1.220173692945364e-06</v>
      </c>
      <c r="DI6" s="129" t="n">
        <v>0</v>
      </c>
      <c r="DJ6" s="129" t="n">
        <v>1.782807460597578e-06</v>
      </c>
      <c r="DK6" s="129" t="n">
        <v>3.518917937426132e-06</v>
      </c>
      <c r="DL6" s="129" t="n">
        <v>1.740326064010701e-06</v>
      </c>
      <c r="DM6" s="129" t="n">
        <v>1.725658295498275e-06</v>
      </c>
      <c r="DN6" s="129" t="n">
        <v>0</v>
      </c>
      <c r="DO6" s="129" t="n">
        <v>2.928355098430214e-06</v>
      </c>
      <c r="DP6" s="129" t="n">
        <v>1.190070858008957e-06</v>
      </c>
      <c r="DQ6" s="129" t="n">
        <v>6.000023280090327e-07</v>
      </c>
      <c r="DR6" s="129" t="n">
        <v>1.193509195719813e-06</v>
      </c>
      <c r="DS6" s="129" t="n">
        <v>0</v>
      </c>
      <c r="DT6" s="129" t="n">
        <v>5.668207720087579e-07</v>
      </c>
      <c r="DU6" s="129" t="n">
        <v>2.779424432341471e-06</v>
      </c>
      <c r="DV6" s="129" t="n">
        <v>1.108546796028166e-06</v>
      </c>
      <c r="DW6" s="129" t="n">
        <v>5.593326043365056e-07</v>
      </c>
      <c r="DX6" s="129" t="n">
        <v>1.710780081501563e-06</v>
      </c>
      <c r="DY6" s="129" t="n">
        <v>0</v>
      </c>
      <c r="DZ6" s="129" t="n">
        <v>0</v>
      </c>
      <c r="EA6" s="129" t="n">
        <v>0</v>
      </c>
      <c r="EB6" s="129" t="n">
        <v>1.06113855922851e-06</v>
      </c>
      <c r="EC6" s="129" t="n">
        <v>5.138070223033352e-07</v>
      </c>
      <c r="ED6" s="129" t="n">
        <v>1.000123015130861e-06</v>
      </c>
      <c r="EE6" s="129" t="n">
        <v>0</v>
      </c>
      <c r="EF6" s="129" t="n">
        <v>4.656434307490434e-07</v>
      </c>
      <c r="EG6" s="129" t="n">
        <v>1.376338718793813e-06</v>
      </c>
      <c r="EH6" s="129" t="n">
        <v>4.54893241105245e-07</v>
      </c>
      <c r="EI6" s="131" t="n">
        <v>4.514267115505199e-07</v>
      </c>
      <c r="EJ6" s="130" t="n">
        <v>1.785623410237157e-06</v>
      </c>
      <c r="EK6" s="130" t="n">
        <v>8.747115638618164e-07</v>
      </c>
      <c r="EL6" s="130" t="n">
        <v>1.277352372128512e-06</v>
      </c>
      <c r="EM6" s="130" t="n">
        <v>4.162665304642579e-07</v>
      </c>
      <c r="EN6" s="130" t="n">
        <v>3.58755076832781e-07</v>
      </c>
      <c r="EO6" s="130" t="n">
        <v>0</v>
      </c>
      <c r="EP6" s="130" t="n">
        <v>1.037774292393599e-06</v>
      </c>
      <c r="EQ6" s="130" t="n">
        <v>1.039834680150318e-06</v>
      </c>
      <c r="ER6" s="130" t="n">
        <v>0</v>
      </c>
      <c r="ES6" s="149" t="n">
        <v>3.830337498697686e-07</v>
      </c>
      <c r="ET6" s="26" t="n">
        <v>0</v>
      </c>
      <c r="EU6" s="26" t="n">
        <v>0</v>
      </c>
      <c r="EV6" s="26" t="n">
        <v>1.157256499731131e-06</v>
      </c>
      <c r="EW6" s="26" t="n">
        <v>0</v>
      </c>
      <c r="EX6" s="149" t="n">
        <v>3.812397994526159e-07</v>
      </c>
      <c r="EY6" s="26" t="inlineStr"/>
      <c r="EZ6" s="26" t="n">
        <v>3.823461601548655e-07</v>
      </c>
      <c r="FA6" s="26" t="inlineStr"/>
      <c r="FB6" s="26" t="inlineStr"/>
      <c r="FC6" s="26" t="inlineStr"/>
      <c r="FE6" s="26" t="inlineStr"/>
      <c r="FF6" s="26" t="inlineStr"/>
      <c r="FG6" s="26" t="inlineStr"/>
      <c r="FH6" s="26" t="inlineStr"/>
      <c r="FI6" s="26" t="inlineStr"/>
      <c r="FJ6" s="26" t="inlineStr"/>
      <c r="FK6" s="26" t="inlineStr"/>
      <c r="FL6" s="26" t="inlineStr"/>
      <c r="FM6" s="26" t="inlineStr"/>
      <c r="FN6" s="26" t="inlineStr"/>
      <c r="FO6" s="26" t="inlineStr"/>
      <c r="FP6" s="26" t="n"/>
      <c r="FQ6" s="26" t="n"/>
    </row>
    <row r="7" ht="17.1" customHeight="1">
      <c r="A7" s="27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0</v>
      </c>
      <c r="CE7" s="129" t="n">
        <v>1.395796141181988e-06</v>
      </c>
      <c r="CF7" s="129" t="n">
        <v>5.562044607597753e-06</v>
      </c>
      <c r="CG7" s="129" t="n">
        <v>0</v>
      </c>
      <c r="CH7" s="129" t="n">
        <v>0</v>
      </c>
      <c r="CI7" s="129" t="n">
        <v>1.375118603979593e-06</v>
      </c>
      <c r="CJ7" s="129" t="n">
        <v>0</v>
      </c>
      <c r="CK7" s="129" t="n">
        <v>1.36523803607778e-06</v>
      </c>
      <c r="CL7" s="129" t="n">
        <v>2.72065535146106e-06</v>
      </c>
      <c r="CM7" s="129" t="n">
        <v>4.066318951215016e-06</v>
      </c>
      <c r="CN7" s="129" t="n">
        <v>0</v>
      </c>
      <c r="CO7" s="129" t="n">
        <v>0</v>
      </c>
      <c r="CP7" s="129" t="n">
        <v>1.252531052123579e-06</v>
      </c>
      <c r="CQ7" s="129" t="n">
        <v>1.184849705961773e-06</v>
      </c>
      <c r="CR7" s="129" t="n">
        <v>0</v>
      </c>
      <c r="CS7" s="129" t="n">
        <v>1.088261489211846e-06</v>
      </c>
      <c r="CT7" s="129" t="n">
        <v>2.149359646653872e-06</v>
      </c>
      <c r="CU7" s="129" t="n">
        <v>2.079021313190943e-06</v>
      </c>
      <c r="CV7" s="129" t="n">
        <v>2.035439650384744e-06</v>
      </c>
      <c r="CW7" s="129" t="n">
        <v>9.849107729934314e-07</v>
      </c>
      <c r="CX7" s="129" t="n">
        <v>2.820542954518745e-06</v>
      </c>
      <c r="CY7" s="129" t="n">
        <v>3.44588928667852e-06</v>
      </c>
      <c r="CZ7" s="129" t="n">
        <v>0</v>
      </c>
      <c r="DA7" s="129" t="n">
        <v>1.535246260408777e-06</v>
      </c>
      <c r="DB7" s="129" t="n">
        <v>2.184051155719789e-06</v>
      </c>
      <c r="DC7" s="129" t="n">
        <v>1.393337505914718e-06</v>
      </c>
      <c r="DD7" s="129" t="n">
        <v>4.009983522309376e-06</v>
      </c>
      <c r="DE7" s="129" t="n">
        <v>6.414781298295285e-07</v>
      </c>
      <c r="DF7" s="129" t="n">
        <v>6.228344047745988e-07</v>
      </c>
      <c r="DG7" s="129" t="n">
        <v>1.825824053734733e-06</v>
      </c>
      <c r="DH7" s="129" t="n">
        <v>2.399176122919389e-06</v>
      </c>
      <c r="DI7" s="129" t="n">
        <v>1.180467860729582e-06</v>
      </c>
      <c r="DJ7" s="129" t="n">
        <v>2.336642135429208e-06</v>
      </c>
      <c r="DK7" s="129" t="n">
        <v>1.728770439685101e-06</v>
      </c>
      <c r="DL7" s="129" t="n">
        <v>1.140742662258381e-06</v>
      </c>
      <c r="DM7" s="129" t="n">
        <v>1.137012573369289e-06</v>
      </c>
      <c r="DN7" s="129" t="n">
        <v>2.300117093210923e-06</v>
      </c>
      <c r="DO7" s="129" t="n">
        <v>0</v>
      </c>
      <c r="DP7" s="129" t="n">
        <v>1.7588229300325e-06</v>
      </c>
      <c r="DQ7" s="129" t="n">
        <v>4.110057475043731e-06</v>
      </c>
      <c r="DR7" s="129" t="n">
        <v>5.772032424969351e-07</v>
      </c>
      <c r="DS7" s="129" t="n">
        <v>2.266025759047816e-06</v>
      </c>
      <c r="DT7" s="129" t="n">
        <v>0</v>
      </c>
      <c r="DU7" s="129" t="n">
        <v>0</v>
      </c>
      <c r="DV7" s="129" t="n">
        <v>0</v>
      </c>
      <c r="DW7" s="129" t="n">
        <v>5.596540890006704e-07</v>
      </c>
      <c r="DX7" s="129" t="n">
        <v>0</v>
      </c>
      <c r="DY7" s="129" t="n">
        <v>1.13989082125714e-06</v>
      </c>
      <c r="DZ7" s="129" t="n">
        <v>3.221652944214932e-06</v>
      </c>
      <c r="EA7" s="129" t="n">
        <v>2.612585451138643e-06</v>
      </c>
      <c r="EB7" s="129" t="n">
        <v>1.511627438255058e-06</v>
      </c>
      <c r="EC7" s="129" t="n">
        <v>9.662316530725925e-07</v>
      </c>
      <c r="ED7" s="131" t="n">
        <v>4.671105150780939e-07</v>
      </c>
      <c r="EE7" s="130" t="n">
        <v>1.370113262696383e-06</v>
      </c>
      <c r="EF7" s="130" t="n">
        <v>4.478894107298179e-07</v>
      </c>
      <c r="EG7" s="130" t="n">
        <v>1.775628872258151e-06</v>
      </c>
      <c r="EH7" s="130" t="n">
        <v>1.318948586944431e-06</v>
      </c>
      <c r="EI7" s="132" t="n">
        <v>0</v>
      </c>
      <c r="EJ7" s="132" t="n">
        <v>1.183216779907086e-06</v>
      </c>
      <c r="EK7" s="132" t="n">
        <v>1.539317043510721e-06</v>
      </c>
      <c r="EL7" s="132" t="n">
        <v>1.495210839680503e-06</v>
      </c>
      <c r="EM7" s="132" t="n">
        <v>7.523653425914396e-07</v>
      </c>
      <c r="EN7" s="149" t="n">
        <v>1.080121621694603e-06</v>
      </c>
      <c r="EO7" s="129" t="n">
        <v>1.754317638856873e-06</v>
      </c>
      <c r="EP7" s="26" t="n">
        <v>6.871322124832683e-07</v>
      </c>
      <c r="EQ7" s="26" t="n">
        <v>6.860988146956878e-07</v>
      </c>
      <c r="ER7" s="26" t="n">
        <v>1.394607749137958e-06</v>
      </c>
      <c r="ES7" s="149" t="n">
        <v>7.051057411824764e-07</v>
      </c>
      <c r="ET7" s="26" t="inlineStr"/>
      <c r="EU7" s="26" t="n">
        <v>0</v>
      </c>
      <c r="EV7" s="26" t="inlineStr"/>
      <c r="EW7" s="26" t="inlineStr"/>
      <c r="EX7" s="149" t="inlineStr"/>
      <c r="EY7" s="26" t="inlineStr"/>
      <c r="EZ7" s="26" t="inlineStr"/>
      <c r="FA7" s="26" t="inlineStr"/>
      <c r="FB7" s="26" t="inlineStr"/>
      <c r="FC7" s="26" t="inlineStr"/>
      <c r="FD7" s="26" t="inlineStr"/>
      <c r="FE7" s="26" t="inlineStr"/>
      <c r="FF7" s="26" t="inlineStr"/>
      <c r="FG7" s="26" t="inlineStr"/>
      <c r="FH7" s="26" t="inlineStr"/>
      <c r="FI7" s="26" t="inlineStr"/>
      <c r="FJ7" s="26" t="inlineStr"/>
      <c r="FK7" s="26" t="inlineStr"/>
      <c r="FL7" s="26" t="inlineStr"/>
      <c r="FM7" s="26" t="inlineStr"/>
      <c r="FN7" s="26" t="inlineStr"/>
      <c r="FO7" s="26" t="inlineStr"/>
      <c r="FP7" s="26" t="n"/>
      <c r="FQ7" s="26" t="n"/>
    </row>
    <row r="8" ht="17.1" customHeight="1">
      <c r="A8" s="27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1.30523595402959e-06</v>
      </c>
      <c r="BZ8" s="129" t="n">
        <v>2.621733647591807e-06</v>
      </c>
      <c r="CA8" s="129" t="n">
        <v>2.632767156756273e-06</v>
      </c>
      <c r="CB8" s="129" t="n">
        <v>0</v>
      </c>
      <c r="CC8" s="129" t="n">
        <v>1.32724922289558e-06</v>
      </c>
      <c r="CD8" s="129" t="n">
        <v>0</v>
      </c>
      <c r="CE8" s="129" t="n">
        <v>2.677075134790733e-06</v>
      </c>
      <c r="CF8" s="129" t="n">
        <v>1.344539622910417e-06</v>
      </c>
      <c r="CG8" s="129" t="n">
        <v>1.350128937313514e-06</v>
      </c>
      <c r="CH8" s="129" t="n">
        <v>1.356158383025237e-06</v>
      </c>
      <c r="CI8" s="129" t="n">
        <v>0</v>
      </c>
      <c r="CJ8" s="129" t="n">
        <v>0</v>
      </c>
      <c r="CK8" s="129" t="n">
        <v>2.625584668475957e-06</v>
      </c>
      <c r="CL8" s="129" t="n">
        <v>2.649072586178305e-06</v>
      </c>
      <c r="CM8" s="129" t="n">
        <v>1.317148563030432e-06</v>
      </c>
      <c r="CN8" s="129" t="n">
        <v>1.298860535629303e-06</v>
      </c>
      <c r="CO8" s="129" t="n">
        <v>3.825508362242487e-06</v>
      </c>
      <c r="CP8" s="129" t="n">
        <v>0</v>
      </c>
      <c r="CQ8" s="129" t="n">
        <v>0</v>
      </c>
      <c r="CR8" s="129" t="n">
        <v>3.382240531417632e-06</v>
      </c>
      <c r="CS8" s="129" t="n">
        <v>0</v>
      </c>
      <c r="CT8" s="129" t="n">
        <v>1.099388212447537e-06</v>
      </c>
      <c r="CU8" s="129" t="n">
        <v>4.175275562968061e-06</v>
      </c>
      <c r="CV8" s="129" t="n">
        <v>9.983075691779725e-07</v>
      </c>
      <c r="CW8" s="129" t="n">
        <v>0</v>
      </c>
      <c r="CX8" s="129" t="n">
        <v>8.708277662039929e-07</v>
      </c>
      <c r="CY8" s="129" t="n">
        <v>2.398625299868139e-06</v>
      </c>
      <c r="CZ8" s="129" t="n">
        <v>7.617397037929457e-07</v>
      </c>
      <c r="DA8" s="129" t="n">
        <v>7.257571352449874e-07</v>
      </c>
      <c r="DB8" s="129" t="n">
        <v>1.39291664278395e-06</v>
      </c>
      <c r="DC8" s="129" t="n">
        <v>1.341074911774034e-06</v>
      </c>
      <c r="DD8" s="129" t="n">
        <v>1.957991935683881e-06</v>
      </c>
      <c r="DE8" s="129" t="n">
        <v>6.292994129202848e-07</v>
      </c>
      <c r="DF8" s="129" t="n">
        <v>3.675005540070851e-06</v>
      </c>
      <c r="DG8" s="129" t="n">
        <v>2.393723179079817e-06</v>
      </c>
      <c r="DH8" s="129" t="n">
        <v>0</v>
      </c>
      <c r="DI8" s="129" t="n">
        <v>2.310437685271832e-06</v>
      </c>
      <c r="DJ8" s="129" t="n">
        <v>0</v>
      </c>
      <c r="DK8" s="129" t="n">
        <v>1.702401492665629e-06</v>
      </c>
      <c r="DL8" s="129" t="n">
        <v>5.630819275758394e-07</v>
      </c>
      <c r="DM8" s="129" t="n">
        <v>2.259224555059844e-06</v>
      </c>
      <c r="DN8" s="129" t="n">
        <v>3.958194678716166e-06</v>
      </c>
      <c r="DO8" s="129" t="n">
        <v>0</v>
      </c>
      <c r="DP8" s="129" t="n">
        <v>0</v>
      </c>
      <c r="DQ8" s="129" t="n">
        <v>0</v>
      </c>
      <c r="DR8" s="129" t="n">
        <v>2.906343093802223e-06</v>
      </c>
      <c r="DS8" s="129" t="n">
        <v>5.738406696950153e-07</v>
      </c>
      <c r="DT8" s="129" t="n">
        <v>1.699065004528008e-06</v>
      </c>
      <c r="DU8" s="129" t="n">
        <v>2.098235174394817e-06</v>
      </c>
      <c r="DV8" s="129" t="n">
        <v>1.033810781612641e-06</v>
      </c>
      <c r="DW8" s="129" t="n">
        <v>2.05305188729361e-06</v>
      </c>
      <c r="DX8" s="129" t="n">
        <v>1.029962643254929e-06</v>
      </c>
      <c r="DY8" s="131" t="n">
        <v>2.05024746486901e-06</v>
      </c>
      <c r="DZ8" s="130" t="n">
        <v>1.017795130053862e-06</v>
      </c>
      <c r="EA8" s="130" t="n">
        <v>4.949145059936622e-07</v>
      </c>
      <c r="EB8" s="130" t="n">
        <v>2.395994663640685e-06</v>
      </c>
      <c r="EC8" s="130" t="n">
        <v>4.614736422407129e-07</v>
      </c>
      <c r="ED8" s="132" t="n">
        <v>1.735045534101236e-06</v>
      </c>
      <c r="EE8" s="132" t="n">
        <v>1.264205455299381e-06</v>
      </c>
      <c r="EF8" s="132" t="n">
        <v>1.24265744780528e-06</v>
      </c>
      <c r="EG8" s="132" t="n">
        <v>4.101234881822917e-07</v>
      </c>
      <c r="EH8" s="132" t="n">
        <v>1.690294876166885e-06</v>
      </c>
      <c r="EI8" s="148" t="n">
        <v>0</v>
      </c>
      <c r="EJ8" s="129" t="n">
        <v>1.200338495455719e-06</v>
      </c>
      <c r="EK8" s="129" t="n">
        <v>7.628477870739257e-07</v>
      </c>
      <c r="EL8" s="129" t="n">
        <v>7.255309253929295e-07</v>
      </c>
      <c r="EM8" s="129" t="n">
        <v>6.958605690260631e-07</v>
      </c>
      <c r="EN8" s="149" t="n">
        <v>1.330135687141445e-06</v>
      </c>
      <c r="EO8" s="129" t="inlineStr"/>
      <c r="EP8" s="26" t="n">
        <v>0</v>
      </c>
      <c r="EQ8" s="26" t="inlineStr"/>
      <c r="ER8" s="26" t="inlineStr"/>
      <c r="ES8" s="149" t="inlineStr"/>
      <c r="ET8" s="26" t="inlineStr"/>
      <c r="EU8" s="26" t="inlineStr"/>
      <c r="EV8" s="26" t="inlineStr"/>
      <c r="EW8" s="26" t="inlineStr"/>
      <c r="EX8" s="149" t="inlineStr"/>
      <c r="EY8" s="26" t="inlineStr"/>
      <c r="EZ8" s="26" t="inlineStr"/>
      <c r="FA8" s="26" t="inlineStr"/>
      <c r="FB8" s="26" t="inlineStr"/>
      <c r="FC8" s="26" t="inlineStr"/>
      <c r="FD8" s="26" t="inlineStr"/>
      <c r="FE8" s="26" t="inlineStr"/>
      <c r="FF8" s="26" t="inlineStr"/>
      <c r="FG8" s="26" t="inlineStr"/>
      <c r="FH8" s="26" t="inlineStr"/>
      <c r="FI8" s="26" t="inlineStr"/>
      <c r="FJ8" s="26" t="inlineStr"/>
      <c r="FK8" s="26" t="inlineStr"/>
      <c r="FL8" s="26" t="inlineStr"/>
      <c r="FM8" s="26" t="inlineStr"/>
      <c r="FN8" s="26" t="inlineStr"/>
      <c r="FO8" s="26" t="inlineStr"/>
      <c r="FP8" s="26" t="n"/>
      <c r="FQ8" s="26" t="n"/>
    </row>
    <row r="9" ht="17.1" customHeight="1">
      <c r="A9" s="27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1.386885609674914e-06</v>
      </c>
      <c r="BU9" s="129" t="n">
        <v>1.384376207003006e-06</v>
      </c>
      <c r="BV9" s="129" t="n">
        <v>6.912445581772158e-06</v>
      </c>
      <c r="BW9" s="129" t="n">
        <v>0</v>
      </c>
      <c r="BX9" s="129" t="n">
        <v>0</v>
      </c>
      <c r="BY9" s="129" t="n">
        <v>0</v>
      </c>
      <c r="BZ9" s="129" t="n">
        <v>1.373549017157001e-06</v>
      </c>
      <c r="CA9" s="129" t="n">
        <v>5.486644820675872e-06</v>
      </c>
      <c r="CB9" s="129" t="n">
        <v>1.369394043135912e-06</v>
      </c>
      <c r="CC9" s="129" t="n">
        <v>2.734507986814202e-06</v>
      </c>
      <c r="CD9" s="129" t="n">
        <v>3.981044918129811e-06</v>
      </c>
      <c r="CE9" s="129" t="n">
        <v>4.00990821587421e-06</v>
      </c>
      <c r="CF9" s="129" t="n">
        <v>0</v>
      </c>
      <c r="CG9" s="129" t="n">
        <v>1.326353530514355e-06</v>
      </c>
      <c r="CH9" s="129" t="n">
        <v>0</v>
      </c>
      <c r="CI9" s="129" t="n">
        <v>1.324679993742212e-06</v>
      </c>
      <c r="CJ9" s="129" t="n">
        <v>0</v>
      </c>
      <c r="CK9" s="129" t="n">
        <v>3.97270013436996e-06</v>
      </c>
      <c r="CL9" s="129" t="n">
        <v>4.004464176664146e-06</v>
      </c>
      <c r="CM9" s="129" t="n">
        <v>2.66691095571021e-06</v>
      </c>
      <c r="CN9" s="129" t="n">
        <v>3.899922781528926e-06</v>
      </c>
      <c r="CO9" s="129" t="n">
        <v>3.762033333872558e-06</v>
      </c>
      <c r="CP9" s="129" t="n">
        <v>2.40572360136342e-06</v>
      </c>
      <c r="CQ9" s="129" t="n">
        <v>5.718807166626139e-06</v>
      </c>
      <c r="CR9" s="129" t="n">
        <v>1.100103838801344e-06</v>
      </c>
      <c r="CS9" s="129" t="n">
        <v>1.068921263901054e-06</v>
      </c>
      <c r="CT9" s="129" t="n">
        <v>2.098278760949606e-06</v>
      </c>
      <c r="CU9" s="129" t="n">
        <v>2.968270083290648e-06</v>
      </c>
      <c r="CV9" s="129" t="n">
        <v>0</v>
      </c>
      <c r="CW9" s="129" t="n">
        <v>2.614048086111623e-06</v>
      </c>
      <c r="CX9" s="129" t="n">
        <v>4.05063619292046e-06</v>
      </c>
      <c r="CY9" s="129" t="n">
        <v>3.021278790992994e-06</v>
      </c>
      <c r="CZ9" s="129" t="n">
        <v>4.40155697742148e-06</v>
      </c>
      <c r="DA9" s="129" t="n">
        <v>2.128362537896382e-06</v>
      </c>
      <c r="DB9" s="129" t="n">
        <v>2.753327844115388e-06</v>
      </c>
      <c r="DC9" s="129" t="n">
        <v>2.666389362173001e-06</v>
      </c>
      <c r="DD9" s="129" t="n">
        <v>6.489472485707423e-07</v>
      </c>
      <c r="DE9" s="129" t="n">
        <v>3.117158204070497e-06</v>
      </c>
      <c r="DF9" s="129" t="n">
        <v>1.821114695806768e-06</v>
      </c>
      <c r="DG9" s="129" t="n">
        <v>1.184332746338546e-06</v>
      </c>
      <c r="DH9" s="129" t="n">
        <v>4.069138144914798e-06</v>
      </c>
      <c r="DI9" s="129" t="n">
        <v>5.696950707134006e-07</v>
      </c>
      <c r="DJ9" s="129" t="n">
        <v>0</v>
      </c>
      <c r="DK9" s="129" t="n">
        <v>0</v>
      </c>
      <c r="DL9" s="129" t="n">
        <v>0</v>
      </c>
      <c r="DM9" s="129" t="n">
        <v>1.093949474849554e-06</v>
      </c>
      <c r="DN9" s="129" t="n">
        <v>1.093859129539721e-06</v>
      </c>
      <c r="DO9" s="129" t="n">
        <v>2.203011957948908e-06</v>
      </c>
      <c r="DP9" s="129" t="n">
        <v>3.692845955041183e-06</v>
      </c>
      <c r="DQ9" s="129" t="n">
        <v>1.049877584273674e-06</v>
      </c>
      <c r="DR9" s="129" t="n">
        <v>1.541947922250874e-06</v>
      </c>
      <c r="DS9" s="129" t="n">
        <v>2.514273530834548e-06</v>
      </c>
      <c r="DT9" s="131" t="n">
        <v>4.907248103593971e-07</v>
      </c>
      <c r="DU9" s="130" t="n">
        <v>2.424403463405811e-06</v>
      </c>
      <c r="DV9" s="130" t="n">
        <v>1.445270496826186e-06</v>
      </c>
      <c r="DW9" s="130" t="n">
        <v>1.452787317747831e-06</v>
      </c>
      <c r="DX9" s="130" t="n">
        <v>9.741167439953008e-07</v>
      </c>
      <c r="DY9" s="132" t="n">
        <v>9.414205754056699e-07</v>
      </c>
      <c r="DZ9" s="132" t="n">
        <v>2.786867352081209e-06</v>
      </c>
      <c r="EA9" s="132" t="n">
        <v>2.25899565956574e-06</v>
      </c>
      <c r="EB9" s="132" t="n">
        <v>1.311201991978066e-06</v>
      </c>
      <c r="EC9" s="132" t="n">
        <v>1.340959519114037e-06</v>
      </c>
      <c r="ED9" s="148" t="n">
        <v>2.599673654300597e-06</v>
      </c>
      <c r="EE9" s="129" t="n">
        <v>8.436551019831379e-07</v>
      </c>
      <c r="EF9" s="129" t="n">
        <v>8.217750670157566e-07</v>
      </c>
      <c r="EG9" s="129" t="n">
        <v>8.058443052393176e-07</v>
      </c>
      <c r="EH9" s="129" t="n">
        <v>1.976797145821209e-06</v>
      </c>
      <c r="EI9" s="148" t="n">
        <v>7.680364725160069e-07</v>
      </c>
      <c r="EJ9" s="129" t="inlineStr"/>
      <c r="EK9" s="129" t="n">
        <v>7.221329786216142e-07</v>
      </c>
      <c r="EL9" s="129" t="inlineStr"/>
      <c r="EM9" s="129" t="inlineStr"/>
      <c r="EN9" s="149" t="inlineStr"/>
      <c r="EO9" s="129" t="inlineStr"/>
      <c r="EP9" s="26" t="inlineStr"/>
      <c r="EQ9" s="26" t="inlineStr"/>
      <c r="ER9" s="26" t="inlineStr"/>
      <c r="ES9" s="149" t="inlineStr"/>
      <c r="ET9" s="26" t="inlineStr"/>
      <c r="EU9" s="26" t="inlineStr"/>
      <c r="EV9" s="26" t="inlineStr"/>
      <c r="EW9" s="26" t="inlineStr"/>
      <c r="EX9" s="26" t="inlineStr"/>
      <c r="EY9" s="26" t="inlineStr"/>
      <c r="EZ9" s="26" t="inlineStr"/>
      <c r="FA9" s="26" t="inlineStr"/>
      <c r="FB9" s="26" t="inlineStr"/>
      <c r="FC9" s="26" t="inlineStr"/>
      <c r="FD9" s="26" t="inlineStr"/>
      <c r="FE9" s="26" t="inlineStr"/>
      <c r="FF9" s="26" t="inlineStr"/>
      <c r="FG9" s="26" t="inlineStr"/>
      <c r="FH9" s="26" t="inlineStr"/>
      <c r="FI9" s="26" t="inlineStr"/>
      <c r="FJ9" s="26" t="inlineStr"/>
      <c r="FK9" s="26" t="inlineStr"/>
      <c r="FL9" s="26" t="inlineStr"/>
      <c r="FM9" s="26" t="inlineStr"/>
      <c r="FN9" s="26" t="inlineStr"/>
      <c r="FO9" s="26" t="inlineStr"/>
      <c r="FP9" s="26" t="n"/>
      <c r="FQ9" s="26" t="n"/>
    </row>
    <row r="10" ht="17.1" customHeight="1">
      <c r="A10" s="27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1.501285100045639e-06</v>
      </c>
      <c r="BP10" s="129" t="n">
        <v>5.981862991410045e-06</v>
      </c>
      <c r="BQ10" s="129" t="n">
        <v>0</v>
      </c>
      <c r="BR10" s="129" t="n">
        <v>1.483747768814293e-06</v>
      </c>
      <c r="BS10" s="129" t="n">
        <v>7.385829842297762e-06</v>
      </c>
      <c r="BT10" s="129" t="n">
        <v>1.471702833763806e-06</v>
      </c>
      <c r="BU10" s="129" t="n">
        <v>5.865274641485088e-06</v>
      </c>
      <c r="BV10" s="129" t="n">
        <v>4.383651318529255e-06</v>
      </c>
      <c r="BW10" s="129" t="n">
        <v>2.910907315255629e-06</v>
      </c>
      <c r="BX10" s="129" t="n">
        <v>5.8016755238913e-06</v>
      </c>
      <c r="BY10" s="129" t="n">
        <v>1.122833807964541e-05</v>
      </c>
      <c r="BZ10" s="129" t="n">
        <v>9.611074154242637e-06</v>
      </c>
      <c r="CA10" s="129" t="n">
        <v>1.363602025658081e-06</v>
      </c>
      <c r="CB10" s="129" t="n">
        <v>5.434360264392495e-06</v>
      </c>
      <c r="CC10" s="129" t="n">
        <v>0</v>
      </c>
      <c r="CD10" s="129" t="n">
        <v>2.680079212421202e-06</v>
      </c>
      <c r="CE10" s="129" t="n">
        <v>5.383064233952279e-06</v>
      </c>
      <c r="CF10" s="129" t="n">
        <v>2.69586576853e-06</v>
      </c>
      <c r="CG10" s="129" t="n">
        <v>0</v>
      </c>
      <c r="CH10" s="129" t="n">
        <v>5.335752207667476e-06</v>
      </c>
      <c r="CI10" s="129" t="n">
        <v>2.685894087138462e-06</v>
      </c>
      <c r="CJ10" s="129" t="n">
        <v>1.33706481381573e-06</v>
      </c>
      <c r="CK10" s="129" t="n">
        <v>5.322146182058645e-06</v>
      </c>
      <c r="CL10" s="129" t="n">
        <v>2.636692048343222e-06</v>
      </c>
      <c r="CM10" s="129" t="n">
        <v>7.755410885546422e-06</v>
      </c>
      <c r="CN10" s="129" t="n">
        <v>4.981502436079229e-06</v>
      </c>
      <c r="CO10" s="129" t="n">
        <v>4.808953501988141e-06</v>
      </c>
      <c r="CP10" s="129" t="n">
        <v>2.30642067152591e-06</v>
      </c>
      <c r="CQ10" s="129" t="n">
        <v>2.209141405042652e-06</v>
      </c>
      <c r="CR10" s="129" t="n">
        <v>5.332012700427691e-06</v>
      </c>
      <c r="CS10" s="129" t="n">
        <v>7.212851240095209e-06</v>
      </c>
      <c r="CT10" s="129" t="n">
        <v>2.038215937360732e-06</v>
      </c>
      <c r="CU10" s="129" t="n">
        <v>1.933736646339872e-06</v>
      </c>
      <c r="CV10" s="129" t="n">
        <v>4.607446905855208e-06</v>
      </c>
      <c r="CW10" s="129" t="n">
        <v>2.600719358974692e-06</v>
      </c>
      <c r="CX10" s="129" t="n">
        <v>1.626861963853405e-06</v>
      </c>
      <c r="CY10" s="129" t="n">
        <v>3.019454040437132e-06</v>
      </c>
      <c r="CZ10" s="129" t="n">
        <v>5.900374245987488e-06</v>
      </c>
      <c r="DA10" s="129" t="n">
        <v>4.984257578456843e-06</v>
      </c>
      <c r="DB10" s="129" t="n">
        <v>2.763546663936283e-06</v>
      </c>
      <c r="DC10" s="129" t="n">
        <v>8.018897869312012e-06</v>
      </c>
      <c r="DD10" s="129" t="n">
        <v>7.054985918889469e-06</v>
      </c>
      <c r="DE10" s="129" t="n">
        <v>0</v>
      </c>
      <c r="DF10" s="129" t="n">
        <v>0</v>
      </c>
      <c r="DG10" s="129" t="n">
        <v>0</v>
      </c>
      <c r="DH10" s="129" t="n">
        <v>5.572207167975857e-06</v>
      </c>
      <c r="DI10" s="129" t="n">
        <v>6.009467643114107e-06</v>
      </c>
      <c r="DJ10" s="129" t="n">
        <v>4.843912977488722e-06</v>
      </c>
      <c r="DK10" s="129" t="n">
        <v>5.137719130143049e-06</v>
      </c>
      <c r="DL10" s="129" t="n">
        <v>4.545571628360124e-06</v>
      </c>
      <c r="DM10" s="129" t="n">
        <v>4.491000035928e-06</v>
      </c>
      <c r="DN10" s="129" t="n">
        <v>3.467576426622863e-06</v>
      </c>
      <c r="DO10" s="131" t="n">
        <v>9.942561820363761e-07</v>
      </c>
      <c r="DP10" s="130" t="n">
        <v>9.994308241456489e-07</v>
      </c>
      <c r="DQ10" s="130" t="n">
        <v>2.003728939556515e-06</v>
      </c>
      <c r="DR10" s="130" t="n">
        <v>2.976243623398037e-06</v>
      </c>
      <c r="DS10" s="130" t="n">
        <v>1.459851173039079e-06</v>
      </c>
      <c r="DT10" s="132" t="n">
        <v>4.596069808785112e-06</v>
      </c>
      <c r="DU10" s="132" t="n">
        <v>2.261611452438537e-06</v>
      </c>
      <c r="DV10" s="132" t="n">
        <v>1.346608499164429e-06</v>
      </c>
      <c r="DW10" s="132" t="n">
        <v>2.698038256383783e-06</v>
      </c>
      <c r="DX10" s="132" t="n">
        <v>9.446751026153332e-07</v>
      </c>
      <c r="DY10" s="148" t="n">
        <v>5.172699994215981e-06</v>
      </c>
      <c r="DZ10" s="129" t="n">
        <v>3.722000091189002e-06</v>
      </c>
      <c r="EA10" s="129" t="n">
        <v>9.054764118867321e-07</v>
      </c>
      <c r="EB10" s="129" t="n">
        <v>3.504087518089852e-06</v>
      </c>
      <c r="EC10" s="129" t="n">
        <v>1.284924240866758e-06</v>
      </c>
      <c r="ED10" s="148" t="n">
        <v>2.068195007625435e-06</v>
      </c>
      <c r="EE10" s="129" t="inlineStr"/>
      <c r="EF10" s="129" t="n">
        <v>2.378009122835665e-06</v>
      </c>
      <c r="EG10" s="129" t="inlineStr"/>
      <c r="EH10" s="129" t="inlineStr"/>
      <c r="EI10" s="148" t="inlineStr"/>
      <c r="EJ10" s="129" t="inlineStr"/>
      <c r="EK10" s="129" t="inlineStr"/>
      <c r="EL10" s="129" t="inlineStr"/>
      <c r="EM10" s="129" t="inlineStr"/>
      <c r="EN10" s="149" t="inlineStr"/>
      <c r="EO10" s="129" t="inlineStr"/>
      <c r="EP10" s="26" t="inlineStr"/>
      <c r="EQ10" s="26" t="inlineStr"/>
      <c r="ER10" s="26" t="inlineStr"/>
      <c r="ES10" s="26" t="inlineStr"/>
      <c r="ET10" s="26" t="inlineStr"/>
      <c r="EU10" s="26" t="inlineStr"/>
      <c r="EV10" s="26" t="inlineStr"/>
      <c r="EW10" s="26" t="inlineStr"/>
      <c r="EX10" s="26" t="inlineStr"/>
      <c r="EY10" s="26" t="inlineStr"/>
      <c r="EZ10" s="26" t="inlineStr"/>
      <c r="FA10" s="26" t="inlineStr"/>
      <c r="FB10" s="26" t="inlineStr"/>
      <c r="FC10" s="26" t="inlineStr"/>
      <c r="FD10" s="26" t="inlineStr"/>
      <c r="FE10" s="26" t="inlineStr"/>
      <c r="FF10" s="26" t="inlineStr"/>
      <c r="FG10" s="26" t="inlineStr"/>
      <c r="FH10" s="26" t="inlineStr"/>
      <c r="FI10" s="26" t="inlineStr"/>
      <c r="FJ10" s="26" t="inlineStr"/>
      <c r="FK10" s="26" t="inlineStr"/>
      <c r="FL10" s="26" t="inlineStr"/>
      <c r="FM10" s="26" t="inlineStr"/>
      <c r="FN10" s="26" t="inlineStr"/>
      <c r="FO10" s="26" t="inlineStr"/>
      <c r="FP10" s="26" t="n"/>
      <c r="FQ10" s="26" t="n"/>
    </row>
    <row r="11" ht="17.1" customHeight="1">
      <c r="A11" s="27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3.476302048932428e-06</v>
      </c>
      <c r="BK11" s="129" t="n">
        <v>8.527839130842638e-06</v>
      </c>
      <c r="BL11" s="129" t="n">
        <v>5.068526477982321e-06</v>
      </c>
      <c r="BM11" s="129" t="n">
        <v>3.387855216619462e-06</v>
      </c>
      <c r="BN11" s="129" t="n">
        <v>6.765327695560253e-06</v>
      </c>
      <c r="BO11" s="129" t="n">
        <v>6.802940911355979e-06</v>
      </c>
      <c r="BP11" s="129" t="n">
        <v>3.417582436360343e-06</v>
      </c>
      <c r="BQ11" s="129" t="n">
        <v>5.123808287589111e-06</v>
      </c>
      <c r="BR11" s="129" t="n">
        <v>5.010697839888161e-06</v>
      </c>
      <c r="BS11" s="129" t="n">
        <v>1.640497989569714e-06</v>
      </c>
      <c r="BT11" s="129" t="n">
        <v>7.785845644052937e-06</v>
      </c>
      <c r="BU11" s="129" t="n">
        <v>1.51537537742318e-06</v>
      </c>
      <c r="BV11" s="129" t="n">
        <v>8.853639598434321e-06</v>
      </c>
      <c r="BW11" s="129" t="n">
        <v>8.70352066114264e-06</v>
      </c>
      <c r="BX11" s="129" t="n">
        <v>8.652378993235137e-06</v>
      </c>
      <c r="BY11" s="129" t="n">
        <v>8.602154237485695e-06</v>
      </c>
      <c r="BZ11" s="129" t="n">
        <v>1.409607376419016e-05</v>
      </c>
      <c r="CA11" s="129" t="n">
        <v>8.420750075506061e-06</v>
      </c>
      <c r="CB11" s="129" t="n">
        <v>2.802995785835985e-06</v>
      </c>
      <c r="CC11" s="129" t="n">
        <v>6.964208287212865e-06</v>
      </c>
      <c r="CD11" s="129" t="n">
        <v>4.117960346787167e-06</v>
      </c>
      <c r="CE11" s="129" t="n">
        <v>9.598681854158176e-06</v>
      </c>
      <c r="CF11" s="129" t="n">
        <v>1.36937135310733e-05</v>
      </c>
      <c r="CG11" s="129" t="n">
        <v>8.143426368360292e-06</v>
      </c>
      <c r="CH11" s="129" t="n">
        <v>4.051574928206092e-06</v>
      </c>
      <c r="CI11" s="129" t="n">
        <v>8.088445534227671e-06</v>
      </c>
      <c r="CJ11" s="129" t="n">
        <v>7.999709877188454e-06</v>
      </c>
      <c r="CK11" s="129" t="n">
        <v>9.199474841407625e-06</v>
      </c>
      <c r="CL11" s="129" t="n">
        <v>6.414240640500413e-06</v>
      </c>
      <c r="CM11" s="129" t="n">
        <v>1.119122090997558e-05</v>
      </c>
      <c r="CN11" s="129" t="n">
        <v>4.796922294655749e-06</v>
      </c>
      <c r="CO11" s="129" t="n">
        <v>8.249522116968795e-06</v>
      </c>
      <c r="CP11" s="129" t="n">
        <v>5.756309404393514e-06</v>
      </c>
      <c r="CQ11" s="129" t="n">
        <v>1.343558409970278e-05</v>
      </c>
      <c r="CR11" s="129" t="n">
        <v>5.477918837839799e-06</v>
      </c>
      <c r="CS11" s="129" t="n">
        <v>6.417422532083904e-06</v>
      </c>
      <c r="CT11" s="129" t="n">
        <v>6.341550855855703e-06</v>
      </c>
      <c r="CU11" s="129" t="n">
        <v>6.931362872293402e-06</v>
      </c>
      <c r="CV11" s="129" t="n">
        <v>4.717094164331861e-06</v>
      </c>
      <c r="CW11" s="129" t="n">
        <v>7.072480906069672e-06</v>
      </c>
      <c r="CX11" s="129" t="n">
        <v>7.422509005977593e-06</v>
      </c>
      <c r="CY11" s="129" t="n">
        <v>6.140441098586317e-06</v>
      </c>
      <c r="CZ11" s="129" t="n">
        <v>0</v>
      </c>
      <c r="DA11" s="129" t="n">
        <v>0</v>
      </c>
      <c r="DB11" s="129" t="n">
        <v>0</v>
      </c>
      <c r="DC11" s="129" t="n">
        <v>7.818654135970304e-06</v>
      </c>
      <c r="DD11" s="129" t="n">
        <v>1.063648740639891e-05</v>
      </c>
      <c r="DE11" s="129" t="n">
        <v>6.578915890354591e-06</v>
      </c>
      <c r="DF11" s="129" t="n">
        <v>9.073705139743566e-06</v>
      </c>
      <c r="DG11" s="129" t="n">
        <v>7.678579067974073e-06</v>
      </c>
      <c r="DH11" s="129" t="n">
        <v>1.008779032262346e-05</v>
      </c>
      <c r="DI11" s="129" t="n">
        <v>7.791624938186443e-06</v>
      </c>
      <c r="DJ11" s="131" t="n">
        <v>4.603973843289938e-06</v>
      </c>
      <c r="DK11" s="130" t="n">
        <v>5.044589123260499e-06</v>
      </c>
      <c r="DL11" s="130" t="n">
        <v>6.443337291855422e-06</v>
      </c>
      <c r="DM11" s="130" t="n">
        <v>4.925931234985146e-06</v>
      </c>
      <c r="DN11" s="130" t="n">
        <v>6.361127054705203e-06</v>
      </c>
      <c r="DO11" s="132" t="n">
        <v>5.152328594908469e-06</v>
      </c>
      <c r="DP11" s="132" t="n">
        <v>6.09007121635587e-06</v>
      </c>
      <c r="DQ11" s="132" t="n">
        <v>4.21909082343058e-06</v>
      </c>
      <c r="DR11" s="132" t="n">
        <v>6.021682689746696e-06</v>
      </c>
      <c r="DS11" s="132" t="n">
        <v>3.31468585775073e-06</v>
      </c>
      <c r="DT11" s="148" t="n">
        <v>6.032616967802531e-06</v>
      </c>
      <c r="DU11" s="129" t="n">
        <v>2.760970370646467e-06</v>
      </c>
      <c r="DV11" s="129" t="n">
        <v>1.823742575088041e-06</v>
      </c>
      <c r="DW11" s="129" t="n">
        <v>6.381263152808918e-06</v>
      </c>
      <c r="DX11" s="129" t="n">
        <v>4.609040448478071e-06</v>
      </c>
      <c r="DY11" s="148" t="n">
        <v>5.484723901284111e-06</v>
      </c>
      <c r="DZ11" s="129" t="inlineStr"/>
      <c r="EA11" s="129" t="n">
        <v>5.364365592243843e-06</v>
      </c>
      <c r="EB11" s="129" t="inlineStr"/>
      <c r="EC11" s="129" t="inlineStr"/>
      <c r="ED11" s="148" t="inlineStr"/>
      <c r="EE11" s="129" t="inlineStr"/>
      <c r="EF11" s="129" t="inlineStr"/>
      <c r="EG11" s="129" t="inlineStr"/>
      <c r="EH11" s="129" t="inlineStr"/>
      <c r="EI11" s="148" t="inlineStr"/>
      <c r="EJ11" s="129" t="inlineStr"/>
      <c r="EK11" s="129" t="inlineStr"/>
      <c r="EL11" s="129" t="inlineStr"/>
      <c r="EM11" s="129" t="inlineStr"/>
      <c r="EN11" s="129" t="inlineStr"/>
      <c r="EO11" s="129" t="inlineStr"/>
      <c r="EP11" s="26" t="inlineStr"/>
      <c r="EQ11" s="26" t="inlineStr"/>
      <c r="ER11" s="26" t="inlineStr"/>
      <c r="ES11" s="26" t="inlineStr"/>
      <c r="ET11" s="26" t="inlineStr"/>
      <c r="EU11" s="26" t="inlineStr"/>
      <c r="EV11" s="26" t="inlineStr"/>
      <c r="EW11" s="26" t="inlineStr"/>
      <c r="EX11" s="26" t="inlineStr"/>
      <c r="EY11" s="26" t="inlineStr"/>
      <c r="EZ11" s="26" t="inlineStr"/>
      <c r="FA11" s="26" t="inlineStr"/>
      <c r="FB11" s="26" t="inlineStr"/>
      <c r="FC11" s="26" t="inlineStr"/>
      <c r="FD11" s="26" t="inlineStr"/>
      <c r="FE11" s="26" t="inlineStr"/>
      <c r="FF11" s="26" t="inlineStr"/>
      <c r="FG11" s="26" t="inlineStr"/>
      <c r="FH11" s="26" t="inlineStr"/>
      <c r="FI11" s="26" t="inlineStr"/>
      <c r="FJ11" s="26" t="inlineStr"/>
      <c r="FK11" s="26" t="inlineStr"/>
      <c r="FL11" s="26" t="inlineStr"/>
      <c r="FM11" s="26" t="inlineStr"/>
      <c r="FN11" s="26" t="inlineStr"/>
      <c r="FO11" s="26" t="inlineStr"/>
      <c r="FP11" s="26" t="n"/>
      <c r="FQ11" s="26" t="n"/>
    </row>
    <row r="12" ht="17.1" customHeight="1">
      <c r="A12" s="27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9.989630763267728e-06</v>
      </c>
      <c r="BF12" s="129" t="n">
        <v>1.403429982878154e-05</v>
      </c>
      <c r="BG12" s="129" t="n">
        <v>9.962600398105512e-06</v>
      </c>
      <c r="BH12" s="129" t="n">
        <v>1.365632492688989e-05</v>
      </c>
      <c r="BI12" s="129" t="n">
        <v>5.754755346167717e-06</v>
      </c>
      <c r="BJ12" s="129" t="n">
        <v>3.749707054136396e-06</v>
      </c>
      <c r="BK12" s="129" t="n">
        <v>7.337887715642176e-06</v>
      </c>
      <c r="BL12" s="129" t="n">
        <v>5.423366030204533e-06</v>
      </c>
      <c r="BM12" s="129" t="n">
        <v>7.283772119905458e-06</v>
      </c>
      <c r="BN12" s="129" t="n">
        <v>5.483568487028618e-06</v>
      </c>
      <c r="BO12" s="129" t="n">
        <v>8.93474597623715e-06</v>
      </c>
      <c r="BP12" s="129" t="n">
        <v>1.427602188656915e-05</v>
      </c>
      <c r="BQ12" s="129" t="n">
        <v>1.599360824331894e-05</v>
      </c>
      <c r="BR12" s="129" t="n">
        <v>8.68693351420687e-06</v>
      </c>
      <c r="BS12" s="129" t="n">
        <v>1.526648152382555e-05</v>
      </c>
      <c r="BT12" s="129" t="n">
        <v>8.214846494913943e-06</v>
      </c>
      <c r="BU12" s="129" t="n">
        <v>7.971638822263704e-06</v>
      </c>
      <c r="BV12" s="129" t="n">
        <v>1.234591145080201e-05</v>
      </c>
      <c r="BW12" s="129" t="n">
        <v>6.023560252393197e-06</v>
      </c>
      <c r="BX12" s="129" t="n">
        <v>1.044256484907361e-05</v>
      </c>
      <c r="BY12" s="129" t="n">
        <v>7.467467975763586e-06</v>
      </c>
      <c r="BZ12" s="129" t="n">
        <v>1.323070617571142e-05</v>
      </c>
      <c r="CA12" s="129" t="n">
        <v>1.75327504473043e-05</v>
      </c>
      <c r="CB12" s="129" t="n">
        <v>1.739780457104118e-05</v>
      </c>
      <c r="CC12" s="129" t="n">
        <v>1.289086720730964e-05</v>
      </c>
      <c r="CD12" s="129" t="n">
        <v>1.410486970626609e-05</v>
      </c>
      <c r="CE12" s="129" t="n">
        <v>1.262219689056387e-05</v>
      </c>
      <c r="CF12" s="129" t="n">
        <v>6.973286733182524e-06</v>
      </c>
      <c r="CG12" s="129" t="n">
        <v>8.299353245233855e-06</v>
      </c>
      <c r="CH12" s="129" t="n">
        <v>1.235918256366524e-05</v>
      </c>
      <c r="CI12" s="129" t="n">
        <v>9.532044691672398e-06</v>
      </c>
      <c r="CJ12" s="129" t="n">
        <v>1.628473755041992e-05</v>
      </c>
      <c r="CK12" s="129" t="n">
        <v>1.747456040054919e-05</v>
      </c>
      <c r="CL12" s="129" t="n">
        <v>1.458162662021756e-05</v>
      </c>
      <c r="CM12" s="129" t="n">
        <v>9.119256952521501e-06</v>
      </c>
      <c r="CN12" s="129" t="n">
        <v>1.664537126156165e-05</v>
      </c>
      <c r="CO12" s="129" t="n">
        <v>6.234817440180979e-06</v>
      </c>
      <c r="CP12" s="129" t="n">
        <v>2.449940068341078e-05</v>
      </c>
      <c r="CQ12" s="129" t="n">
        <v>1.301175837117389e-05</v>
      </c>
      <c r="CR12" s="129" t="n">
        <v>1.387432726855657e-05</v>
      </c>
      <c r="CS12" s="129" t="n">
        <v>1.575863179056328e-05</v>
      </c>
      <c r="CT12" s="129" t="n">
        <v>1.750242572681558e-05</v>
      </c>
      <c r="CU12" s="129" t="n">
        <v>0</v>
      </c>
      <c r="CV12" s="129" t="n">
        <v>0</v>
      </c>
      <c r="CW12" s="129" t="n">
        <v>0</v>
      </c>
      <c r="CX12" s="129" t="n">
        <v>1.179704366085859e-05</v>
      </c>
      <c r="CY12" s="129" t="n">
        <v>1.568457688501166e-05</v>
      </c>
      <c r="CZ12" s="129" t="n">
        <v>1.808130257703765e-05</v>
      </c>
      <c r="DA12" s="129" t="n">
        <v>1.390912473355333e-05</v>
      </c>
      <c r="DB12" s="129" t="n">
        <v>1.327119758623458e-05</v>
      </c>
      <c r="DC12" s="129" t="n">
        <v>1.39517244965647e-05</v>
      </c>
      <c r="DD12" s="129" t="n">
        <v>9.78978277083893e-06</v>
      </c>
      <c r="DE12" s="131" t="n">
        <v>1.056424203617549e-05</v>
      </c>
      <c r="DF12" s="130" t="n">
        <v>1.019064430914792e-05</v>
      </c>
      <c r="DG12" s="130" t="n">
        <v>1.320723360184373e-05</v>
      </c>
      <c r="DH12" s="130" t="n">
        <v>7.480906322487978e-06</v>
      </c>
      <c r="DI12" s="130" t="n">
        <v>8.37410913871764e-06</v>
      </c>
      <c r="DJ12" s="132" t="n">
        <v>8.709309380797134e-06</v>
      </c>
      <c r="DK12" s="132" t="n">
        <v>1.04379874421522e-05</v>
      </c>
      <c r="DL12" s="132" t="n">
        <v>6.504817514314083e-06</v>
      </c>
      <c r="DM12" s="132" t="n">
        <v>7.368015811761933e-06</v>
      </c>
      <c r="DN12" s="132" t="n">
        <v>1.145527859237537e-05</v>
      </c>
      <c r="DO12" s="148" t="n">
        <v>1.054064905483916e-05</v>
      </c>
      <c r="DP12" s="129" t="n">
        <v>9.642592488131174e-06</v>
      </c>
      <c r="DQ12" s="129" t="n">
        <v>9.632598253706262e-06</v>
      </c>
      <c r="DR12" s="129" t="n">
        <v>6.661733811392041e-06</v>
      </c>
      <c r="DS12" s="129" t="n">
        <v>1.035357944419162e-05</v>
      </c>
      <c r="DT12" s="148" t="n">
        <v>7.82054337135344e-06</v>
      </c>
      <c r="DU12" s="129" t="inlineStr"/>
      <c r="DV12" s="129" t="n">
        <v>8.242894281675266e-06</v>
      </c>
      <c r="DW12" s="129" t="inlineStr"/>
      <c r="DX12" s="129" t="inlineStr"/>
      <c r="DY12" s="148" t="inlineStr"/>
      <c r="DZ12" s="129" t="inlineStr"/>
      <c r="EA12" s="129" t="inlineStr"/>
      <c r="EB12" s="129" t="inlineStr"/>
      <c r="EC12" s="129" t="inlineStr"/>
      <c r="ED12" s="148" t="inlineStr"/>
      <c r="EE12" s="129" t="inlineStr"/>
      <c r="EF12" s="129" t="inlineStr"/>
      <c r="EG12" s="129" t="inlineStr"/>
      <c r="EH12" s="129" t="inlineStr"/>
      <c r="EI12" s="129" t="inlineStr"/>
      <c r="EJ12" s="129" t="inlineStr"/>
      <c r="EK12" s="129" t="inlineStr"/>
      <c r="EL12" s="129" t="inlineStr"/>
      <c r="EM12" s="129" t="inlineStr"/>
      <c r="EN12" s="129" t="inlineStr"/>
      <c r="EO12" s="129" t="inlineStr"/>
      <c r="EP12" s="26" t="inlineStr"/>
      <c r="EQ12" s="26" t="inlineStr"/>
      <c r="ER12" s="26" t="inlineStr"/>
      <c r="ES12" s="26" t="inlineStr"/>
      <c r="ET12" s="26" t="inlineStr"/>
      <c r="EU12" s="26" t="inlineStr"/>
      <c r="EV12" s="26" t="inlineStr"/>
      <c r="EW12" s="26" t="inlineStr"/>
      <c r="EX12" s="26" t="inlineStr"/>
      <c r="EY12" s="26" t="inlineStr"/>
      <c r="EZ12" s="26" t="inlineStr"/>
      <c r="FA12" s="26" t="inlineStr"/>
      <c r="FB12" s="26" t="inlineStr"/>
      <c r="FC12" s="26" t="inlineStr"/>
      <c r="FD12" s="26" t="inlineStr"/>
      <c r="FE12" s="26" t="inlineStr"/>
      <c r="FF12" s="26" t="inlineStr"/>
      <c r="FG12" s="26" t="inlineStr"/>
      <c r="FH12" s="26" t="inlineStr"/>
      <c r="FI12" s="26" t="inlineStr"/>
      <c r="FJ12" s="26" t="inlineStr"/>
      <c r="FK12" s="26" t="inlineStr"/>
      <c r="FL12" s="26" t="inlineStr"/>
      <c r="FM12" s="26" t="inlineStr"/>
      <c r="FN12" s="26" t="inlineStr"/>
      <c r="FO12" s="26" t="inlineStr"/>
      <c r="FP12" s="26" t="n"/>
      <c r="FQ12" s="26" t="n"/>
    </row>
    <row r="13" ht="17.1" customHeight="1">
      <c r="A13" s="27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1.191855337366572e-05</v>
      </c>
      <c r="BA13" s="129" t="n">
        <v>9.350688210652305e-06</v>
      </c>
      <c r="BB13" s="129" t="n">
        <v>1.837918557233933e-05</v>
      </c>
      <c r="BC13" s="129" t="n">
        <v>8.985957195392899e-06</v>
      </c>
      <c r="BD13" s="129" t="n">
        <v>1.097649055253458e-05</v>
      </c>
      <c r="BE13" s="129" t="n">
        <v>1.102769274201374e-05</v>
      </c>
      <c r="BF13" s="129" t="n">
        <v>1.322862144535918e-05</v>
      </c>
      <c r="BG13" s="129" t="n">
        <v>1.736261828283705e-05</v>
      </c>
      <c r="BH13" s="129" t="n">
        <v>1.283444422578354e-05</v>
      </c>
      <c r="BI13" s="129" t="n">
        <v>1.264995467099576e-05</v>
      </c>
      <c r="BJ13" s="129" t="n">
        <v>1.99056868556778e-05</v>
      </c>
      <c r="BK13" s="129" t="n">
        <v>1.944148879810578e-05</v>
      </c>
      <c r="BL13" s="129" t="n">
        <v>1.718791567303008e-05</v>
      </c>
      <c r="BM13" s="129" t="n">
        <v>1.52419594377165e-05</v>
      </c>
      <c r="BN13" s="129" t="n">
        <v>2.448956678521501e-05</v>
      </c>
      <c r="BO13" s="129" t="n">
        <v>1.318287032895593e-05</v>
      </c>
      <c r="BP13" s="129" t="n">
        <v>5.708088361207831e-06</v>
      </c>
      <c r="BQ13" s="129" t="n">
        <v>1.523999951232002e-05</v>
      </c>
      <c r="BR13" s="129" t="n">
        <v>2.458613497069427e-05</v>
      </c>
      <c r="BS13" s="129" t="n">
        <v>1.483865283580567e-05</v>
      </c>
      <c r="BT13" s="129" t="n">
        <v>7.131573974033939e-06</v>
      </c>
      <c r="BU13" s="129" t="n">
        <v>2.74589441589763e-05</v>
      </c>
      <c r="BV13" s="129" t="n">
        <v>6.623698732985788e-06</v>
      </c>
      <c r="BW13" s="129" t="n">
        <v>9.659053132680456e-06</v>
      </c>
      <c r="BX13" s="129" t="n">
        <v>1.110358710898916e-05</v>
      </c>
      <c r="BY13" s="129" t="n">
        <v>1.885768919133829e-05</v>
      </c>
      <c r="BZ13" s="129" t="n">
        <v>2.161525889058758e-05</v>
      </c>
      <c r="CA13" s="129" t="n">
        <v>4.569499111308582e-06</v>
      </c>
      <c r="CB13" s="129" t="n">
        <v>1.954998932269814e-05</v>
      </c>
      <c r="CC13" s="129" t="n">
        <v>2.226228113580377e-05</v>
      </c>
      <c r="CD13" s="129" t="n">
        <v>1.613868707379194e-05</v>
      </c>
      <c r="CE13" s="129" t="n">
        <v>1.467713244057229e-05</v>
      </c>
      <c r="CF13" s="129" t="n">
        <v>1.181303858226999e-05</v>
      </c>
      <c r="CG13" s="129" t="n">
        <v>2.965397664274876e-05</v>
      </c>
      <c r="CH13" s="129" t="n">
        <v>2.08407919798678e-05</v>
      </c>
      <c r="CI13" s="129" t="n">
        <v>8.924664231819939e-06</v>
      </c>
      <c r="CJ13" s="129" t="n">
        <v>1.629975184368716e-05</v>
      </c>
      <c r="CK13" s="129" t="n">
        <v>1.89476062250174e-05</v>
      </c>
      <c r="CL13" s="129" t="n">
        <v>2.170137633022203e-05</v>
      </c>
      <c r="CM13" s="129" t="n">
        <v>2.27374205931113e-05</v>
      </c>
      <c r="CN13" s="129" t="n">
        <v>2.233813230875766e-05</v>
      </c>
      <c r="CO13" s="129" t="n">
        <v>2.566981324535343e-05</v>
      </c>
      <c r="CP13" s="129" t="n">
        <v>0</v>
      </c>
      <c r="CQ13" s="129" t="n">
        <v>0</v>
      </c>
      <c r="CR13" s="129" t="n">
        <v>0</v>
      </c>
      <c r="CS13" s="129" t="n">
        <v>3.469756446229185e-05</v>
      </c>
      <c r="CT13" s="129" t="n">
        <v>1.008026128037239e-05</v>
      </c>
      <c r="CU13" s="129" t="n">
        <v>1.782875169373141e-05</v>
      </c>
      <c r="CV13" s="129" t="n">
        <v>1.289430081114362e-05</v>
      </c>
      <c r="CW13" s="129" t="n">
        <v>1.880301702955065e-05</v>
      </c>
      <c r="CX13" s="129" t="n">
        <v>2.217603973946321e-05</v>
      </c>
      <c r="CY13" s="129" t="n">
        <v>1.484499964743126e-05</v>
      </c>
      <c r="CZ13" s="131" t="n">
        <v>1.580039788274669e-05</v>
      </c>
      <c r="DA13" s="130" t="n">
        <v>1.320239338546194e-05</v>
      </c>
      <c r="DB13" s="130" t="n">
        <v>1.342801876968463e-05</v>
      </c>
      <c r="DC13" s="130" t="n">
        <v>1.234834285238921e-05</v>
      </c>
      <c r="DD13" s="130" t="n">
        <v>1.129535792165414e-05</v>
      </c>
      <c r="DE13" s="132" t="n">
        <v>1.336009062594808e-05</v>
      </c>
      <c r="DF13" s="132" t="n">
        <v>1.49223345779271e-05</v>
      </c>
      <c r="DG13" s="132" t="n">
        <v>1.338217484017308e-05</v>
      </c>
      <c r="DH13" s="132" t="n">
        <v>9.455483583289872e-06</v>
      </c>
      <c r="DI13" s="132" t="n">
        <v>9.644444850526332e-06</v>
      </c>
      <c r="DJ13" s="148" t="n">
        <v>1.152462813031448e-05</v>
      </c>
      <c r="DK13" s="129" t="n">
        <v>1.28352340998601e-05</v>
      </c>
      <c r="DL13" s="129" t="n">
        <v>8.730383918632822e-06</v>
      </c>
      <c r="DM13" s="129" t="n">
        <v>1.108921125815298e-05</v>
      </c>
      <c r="DN13" s="129" t="n">
        <v>8.216652835301061e-06</v>
      </c>
      <c r="DO13" s="148" t="n">
        <v>9.676486042152708e-06</v>
      </c>
      <c r="DP13" s="129" t="inlineStr"/>
      <c r="DQ13" s="129" t="n">
        <v>5.916442088385729e-06</v>
      </c>
      <c r="DR13" s="129" t="inlineStr"/>
      <c r="DS13" s="129" t="inlineStr"/>
      <c r="DT13" s="148" t="inlineStr"/>
      <c r="DU13" s="129" t="inlineStr"/>
      <c r="DV13" s="129" t="inlineStr"/>
      <c r="DW13" s="129" t="inlineStr"/>
      <c r="DX13" s="129" t="inlineStr"/>
      <c r="DY13" s="148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129" t="inlineStr"/>
      <c r="EH13" s="129" t="inlineStr"/>
      <c r="EI13" s="129" t="inlineStr"/>
      <c r="EJ13" s="129" t="inlineStr"/>
      <c r="EK13" s="129" t="inlineStr"/>
      <c r="EL13" s="129" t="inlineStr"/>
      <c r="EM13" s="129" t="inlineStr"/>
      <c r="EN13" s="129" t="inlineStr"/>
      <c r="EO13" s="129" t="inlineStr"/>
      <c r="EP13" s="26" t="inlineStr"/>
      <c r="EQ13" s="26" t="inlineStr"/>
      <c r="ER13" s="26" t="inlineStr"/>
      <c r="ES13" s="26" t="inlineStr"/>
      <c r="ET13" s="26" t="inlineStr"/>
      <c r="EU13" s="26" t="inlineStr"/>
      <c r="EV13" s="26" t="inlineStr"/>
      <c r="EW13" s="26" t="inlineStr"/>
      <c r="EX13" s="26" t="inlineStr"/>
      <c r="EY13" s="26" t="inlineStr"/>
      <c r="EZ13" s="26" t="inlineStr"/>
      <c r="FA13" s="26" t="inlineStr"/>
      <c r="FB13" s="26" t="inlineStr"/>
      <c r="FC13" s="26" t="inlineStr"/>
      <c r="FD13" s="26" t="inlineStr"/>
      <c r="FE13" s="26" t="inlineStr"/>
      <c r="FF13" s="26" t="inlineStr"/>
      <c r="FG13" s="26" t="inlineStr"/>
      <c r="FH13" s="26" t="inlineStr"/>
      <c r="FI13" s="26" t="inlineStr"/>
      <c r="FJ13" s="26" t="inlineStr"/>
      <c r="FK13" s="26" t="inlineStr"/>
      <c r="FL13" s="26" t="inlineStr"/>
      <c r="FM13" s="26" t="inlineStr"/>
      <c r="FN13" s="26" t="inlineStr"/>
      <c r="FO13" s="26" t="inlineStr"/>
      <c r="FP13" s="26" t="n"/>
      <c r="FQ13" s="26" t="n"/>
    </row>
    <row r="14" ht="17.1" customHeight="1">
      <c r="A14" s="27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1.851949022016587e-05</v>
      </c>
      <c r="AV14" s="129" t="n">
        <v>1.512973749905439e-05</v>
      </c>
      <c r="AW14" s="129" t="n">
        <v>1.774260798594786e-05</v>
      </c>
      <c r="AX14" s="129" t="n">
        <v>8.736269496441426e-06</v>
      </c>
      <c r="AY14" s="129" t="n">
        <v>1.716934699250272e-05</v>
      </c>
      <c r="AZ14" s="129" t="n">
        <v>1.362449793725101e-05</v>
      </c>
      <c r="BA14" s="129" t="n">
        <v>2.619570285690336e-05</v>
      </c>
      <c r="BB14" s="129" t="n">
        <v>1.800004114295118e-05</v>
      </c>
      <c r="BC14" s="129" t="n">
        <v>3.018974253181244e-05</v>
      </c>
      <c r="BD14" s="129" t="n">
        <v>1.231948869194133e-05</v>
      </c>
      <c r="BE14" s="129" t="n">
        <v>7.172897922489665e-06</v>
      </c>
      <c r="BF14" s="129" t="n">
        <v>9.582961494462845e-06</v>
      </c>
      <c r="BG14" s="129" t="n">
        <v>1.648940167263779e-05</v>
      </c>
      <c r="BH14" s="129" t="n">
        <v>6.904357616265929e-06</v>
      </c>
      <c r="BI14" s="129" t="n">
        <v>1.579170470775533e-05</v>
      </c>
      <c r="BJ14" s="129" t="n">
        <v>2.190827181855745e-05</v>
      </c>
      <c r="BK14" s="129" t="n">
        <v>1.711135147806784e-05</v>
      </c>
      <c r="BL14" s="129" t="n">
        <v>1.678540592881519e-05</v>
      </c>
      <c r="BM14" s="129" t="n">
        <v>2.495495630387151e-05</v>
      </c>
      <c r="BN14" s="129" t="n">
        <v>2.046898958312651e-05</v>
      </c>
      <c r="BO14" s="129" t="n">
        <v>1.642086681650708e-05</v>
      </c>
      <c r="BP14" s="129" t="n">
        <v>1.462682069962591e-05</v>
      </c>
      <c r="BQ14" s="129" t="n">
        <v>2.924650963797835e-05</v>
      </c>
      <c r="BR14" s="129" t="n">
        <v>1.24158284430489e-05</v>
      </c>
      <c r="BS14" s="129" t="n">
        <v>2.016297328043107e-05</v>
      </c>
      <c r="BT14" s="129" t="n">
        <v>2.90821950077504e-05</v>
      </c>
      <c r="BU14" s="129" t="n">
        <v>1.876029705804774e-05</v>
      </c>
      <c r="BV14" s="129" t="n">
        <v>2.178303192575617e-05</v>
      </c>
      <c r="BW14" s="129" t="n">
        <v>1.587065346886636e-05</v>
      </c>
      <c r="BX14" s="129" t="n">
        <v>1.377663324570247e-05</v>
      </c>
      <c r="BY14" s="129" t="n">
        <v>2.359456448647273e-05</v>
      </c>
      <c r="BZ14" s="129" t="n">
        <v>2.651655204610831e-05</v>
      </c>
      <c r="CA14" s="129" t="n">
        <v>1.638695500060222e-05</v>
      </c>
      <c r="CB14" s="129" t="n">
        <v>2.933445021536375e-05</v>
      </c>
      <c r="CC14" s="129" t="n">
        <v>2.448899627767257e-05</v>
      </c>
      <c r="CD14" s="129" t="n">
        <v>1.80011550195648e-05</v>
      </c>
      <c r="CE14" s="129" t="n">
        <v>9.854881936050685e-06</v>
      </c>
      <c r="CF14" s="129" t="n">
        <v>3.675727334546324e-05</v>
      </c>
      <c r="CG14" s="129" t="n">
        <v>2.010819549723881e-05</v>
      </c>
      <c r="CH14" s="129" t="n">
        <v>2.697083475070689e-05</v>
      </c>
      <c r="CI14" s="129" t="n">
        <v>2.34528254791496e-05</v>
      </c>
      <c r="CJ14" s="129" t="n">
        <v>3.12492804442003e-05</v>
      </c>
      <c r="CK14" s="129" t="n">
        <v>0</v>
      </c>
      <c r="CL14" s="129" t="n">
        <v>0</v>
      </c>
      <c r="CM14" s="129" t="n">
        <v>0</v>
      </c>
      <c r="CN14" s="129" t="n">
        <v>2.77861461200303e-05</v>
      </c>
      <c r="CO14" s="129" t="n">
        <v>2.554296539637716e-05</v>
      </c>
      <c r="CP14" s="129" t="n">
        <v>1.08936170212766e-05</v>
      </c>
      <c r="CQ14" s="129" t="n">
        <v>2.244464589206869e-05</v>
      </c>
      <c r="CR14" s="129" t="n">
        <v>2.148986872077975e-05</v>
      </c>
      <c r="CS14" s="129" t="n">
        <v>2.734668763246052e-05</v>
      </c>
      <c r="CT14" s="129" t="n">
        <v>1.975850713501647e-05</v>
      </c>
      <c r="CU14" s="131" t="n">
        <v>1.634052009832908e-05</v>
      </c>
      <c r="CV14" s="130" t="n">
        <v>1.244603923948956e-05</v>
      </c>
      <c r="CW14" s="130" t="n">
        <v>1.698415110531068e-05</v>
      </c>
      <c r="CX14" s="130" t="n">
        <v>2.566928520977188e-05</v>
      </c>
      <c r="CY14" s="130" t="n">
        <v>1.940968170451167e-05</v>
      </c>
      <c r="CZ14" s="132" t="n">
        <v>1.743786192282421e-05</v>
      </c>
      <c r="DA14" s="132" t="n">
        <v>2.07844312541527e-05</v>
      </c>
      <c r="DB14" s="132" t="n">
        <v>1.67440866004159e-05</v>
      </c>
      <c r="DC14" s="132" t="n">
        <v>1.7376852419013e-05</v>
      </c>
      <c r="DD14" s="132" t="n">
        <v>1.045511098100306e-05</v>
      </c>
      <c r="DE14" s="148" t="n">
        <v>8.236912428677164e-06</v>
      </c>
      <c r="DF14" s="129" t="n">
        <v>1.700272553690357e-05</v>
      </c>
      <c r="DG14" s="129" t="n">
        <v>1.42494877035142e-05</v>
      </c>
      <c r="DH14" s="129" t="n">
        <v>1.062778879820433e-05</v>
      </c>
      <c r="DI14" s="129" t="n">
        <v>1.62627216451579e-05</v>
      </c>
      <c r="DJ14" s="148" t="n">
        <v>1.39512460787956e-05</v>
      </c>
      <c r="DK14" s="129" t="inlineStr"/>
      <c r="DL14" s="129" t="n">
        <v>1.215671833440802e-05</v>
      </c>
      <c r="DM14" s="129" t="inlineStr"/>
      <c r="DN14" s="129" t="inlineStr"/>
      <c r="DO14" s="148" t="inlineStr"/>
      <c r="DP14" s="129" t="inlineStr"/>
      <c r="DQ14" s="129" t="inlineStr"/>
      <c r="DR14" s="129" t="inlineStr"/>
      <c r="DS14" s="129" t="inlineStr"/>
      <c r="DT14" s="148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129" t="inlineStr"/>
      <c r="EH14" s="129" t="inlineStr"/>
      <c r="EI14" s="129" t="inlineStr"/>
      <c r="EJ14" s="129" t="inlineStr"/>
      <c r="EK14" s="129" t="inlineStr"/>
      <c r="EL14" s="129" t="inlineStr"/>
      <c r="EM14" s="129" t="inlineStr"/>
      <c r="EN14" s="129" t="inlineStr"/>
      <c r="EO14" s="129" t="inlineStr"/>
      <c r="EP14" s="26" t="inlineStr"/>
      <c r="EQ14" s="26" t="inlineStr"/>
      <c r="ER14" s="26" t="inlineStr"/>
      <c r="ES14" s="26" t="inlineStr"/>
      <c r="ET14" s="26" t="inlineStr"/>
      <c r="EU14" s="26" t="inlineStr"/>
      <c r="EV14" s="26" t="inlineStr"/>
      <c r="EW14" s="26" t="inlineStr"/>
      <c r="EX14" s="26" t="inlineStr"/>
      <c r="EY14" s="26" t="inlineStr"/>
      <c r="EZ14" s="26" t="inlineStr"/>
      <c r="FA14" s="26" t="inlineStr"/>
      <c r="FB14" s="26" t="inlineStr"/>
      <c r="FC14" s="26" t="inlineStr"/>
      <c r="FD14" s="26" t="inlineStr"/>
      <c r="FE14" s="26" t="inlineStr"/>
      <c r="FF14" s="26" t="inlineStr"/>
      <c r="FG14" s="26" t="inlineStr"/>
      <c r="FH14" s="26" t="inlineStr"/>
      <c r="FI14" s="26" t="inlineStr"/>
      <c r="FJ14" s="26" t="inlineStr"/>
      <c r="FK14" s="26" t="inlineStr"/>
      <c r="FL14" s="26" t="inlineStr"/>
      <c r="FM14" s="26" t="inlineStr"/>
      <c r="FN14" s="26" t="inlineStr"/>
      <c r="FO14" s="26" t="inlineStr"/>
      <c r="FP14" s="26" t="n"/>
      <c r="FQ14" s="26" t="n"/>
    </row>
    <row r="15" ht="17.1" customHeight="1">
      <c r="A15" s="27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4.315720876436595e-06</v>
      </c>
      <c r="AQ15" s="129" t="n">
        <v>2.498656971877616e-05</v>
      </c>
      <c r="AR15" s="129" t="n">
        <v>7.989358174911018e-06</v>
      </c>
      <c r="AS15" s="129" t="n">
        <v>1.157349361336044e-05</v>
      </c>
      <c r="AT15" s="129" t="n">
        <v>1.487027543467674e-05</v>
      </c>
      <c r="AU15" s="129" t="n">
        <v>7.1859987999382e-06</v>
      </c>
      <c r="AV15" s="129" t="n">
        <v>1.043235141723494e-05</v>
      </c>
      <c r="AW15" s="129" t="n">
        <v>2.045659111365682e-05</v>
      </c>
      <c r="AX15" s="129" t="n">
        <v>9.987216363055289e-06</v>
      </c>
      <c r="AY15" s="129" t="n">
        <v>1.630374529636948e-05</v>
      </c>
      <c r="AZ15" s="129" t="n">
        <v>1.233285132439407e-05</v>
      </c>
      <c r="BA15" s="129" t="n">
        <v>2.077869649300129e-05</v>
      </c>
      <c r="BB15" s="129" t="n">
        <v>2.644387991657837e-05</v>
      </c>
      <c r="BC15" s="129" t="n">
        <v>2.005632963437311e-05</v>
      </c>
      <c r="BD15" s="129" t="n">
        <v>1.958956503049955e-05</v>
      </c>
      <c r="BE15" s="129" t="n">
        <v>2.263241590006431e-05</v>
      </c>
      <c r="BF15" s="129" t="n">
        <v>5.634969493683903e-06</v>
      </c>
      <c r="BG15" s="129" t="n">
        <v>2.192939174446118e-05</v>
      </c>
      <c r="BH15" s="129" t="n">
        <v>1.876736483944921e-05</v>
      </c>
      <c r="BI15" s="129" t="n">
        <v>1.835496028379915e-05</v>
      </c>
      <c r="BJ15" s="129" t="n">
        <v>1.009519771444724e-05</v>
      </c>
      <c r="BK15" s="129" t="n">
        <v>1.228689305512859e-05</v>
      </c>
      <c r="BL15" s="129" t="n">
        <v>1.449304418421915e-05</v>
      </c>
      <c r="BM15" s="129" t="n">
        <v>2.383401609844783e-05</v>
      </c>
      <c r="BN15" s="129" t="n">
        <v>1.643579076580924e-05</v>
      </c>
      <c r="BO15" s="129" t="n">
        <v>2.106800752830136e-05</v>
      </c>
      <c r="BP15" s="129" t="n">
        <v>2.111249228514344e-05</v>
      </c>
      <c r="BQ15" s="129" t="n">
        <v>1.857983627912767e-05</v>
      </c>
      <c r="BR15" s="129" t="n">
        <v>2.97181643592798e-05</v>
      </c>
      <c r="BS15" s="129" t="n">
        <v>2.228696337449587e-05</v>
      </c>
      <c r="BT15" s="129" t="n">
        <v>8.678126132224269e-06</v>
      </c>
      <c r="BU15" s="129" t="n">
        <v>2.113769411008723e-05</v>
      </c>
      <c r="BV15" s="129" t="n">
        <v>1.436475562062106e-05</v>
      </c>
      <c r="BW15" s="129" t="n">
        <v>3.187739317038806e-05</v>
      </c>
      <c r="BX15" s="129" t="n">
        <v>3.684961400999052e-05</v>
      </c>
      <c r="BY15" s="129" t="n">
        <v>2.088325935280501e-05</v>
      </c>
      <c r="BZ15" s="129" t="n">
        <v>2.05213007370505e-05</v>
      </c>
      <c r="CA15" s="129" t="n">
        <v>2.2309999676505e-05</v>
      </c>
      <c r="CB15" s="129" t="n">
        <v>2.231296989720043e-05</v>
      </c>
      <c r="CC15" s="129" t="n">
        <v>2.824955582281728e-05</v>
      </c>
      <c r="CD15" s="129" t="n">
        <v>3.227306812464998e-05</v>
      </c>
      <c r="CE15" s="129" t="n">
        <v>2.051894271484265e-05</v>
      </c>
      <c r="CF15" s="129" t="n">
        <v>0</v>
      </c>
      <c r="CG15" s="129" t="n">
        <v>0</v>
      </c>
      <c r="CH15" s="129" t="n">
        <v>0</v>
      </c>
      <c r="CI15" s="129" t="n">
        <v>2.312920328790521e-05</v>
      </c>
      <c r="CJ15" s="129" t="n">
        <v>3.679543316109566e-05</v>
      </c>
      <c r="CK15" s="129" t="n">
        <v>2.567798438093803e-05</v>
      </c>
      <c r="CL15" s="129" t="n">
        <v>2.369514770765243e-05</v>
      </c>
      <c r="CM15" s="129" t="n">
        <v>1.972928387252454e-05</v>
      </c>
      <c r="CN15" s="129" t="n">
        <v>1.454410062190574e-05</v>
      </c>
      <c r="CO15" s="129" t="n">
        <v>2.408597275451435e-05</v>
      </c>
      <c r="CP15" s="131" t="n">
        <v>2.333962587952634e-05</v>
      </c>
      <c r="CQ15" s="130" t="n">
        <v>2.771007868342819e-05</v>
      </c>
      <c r="CR15" s="130" t="n">
        <v>2.155128699215026e-05</v>
      </c>
      <c r="CS15" s="130" t="n">
        <v>1.470031568927943e-05</v>
      </c>
      <c r="CT15" s="130" t="n">
        <v>1.415394777193272e-05</v>
      </c>
      <c r="CU15" s="132" t="n">
        <v>1.317057207899506e-05</v>
      </c>
      <c r="CV15" s="132" t="n">
        <v>9.436980317290153e-06</v>
      </c>
      <c r="CW15" s="132" t="n">
        <v>1.839939299526347e-05</v>
      </c>
      <c r="CX15" s="132" t="n">
        <v>1.942483076116199e-05</v>
      </c>
      <c r="CY15" s="132" t="n">
        <v>1.650820103844446e-05</v>
      </c>
      <c r="CZ15" s="148" t="n">
        <v>2.12828544564397e-05</v>
      </c>
      <c r="DA15" s="129" t="n">
        <v>1.392156589773218e-05</v>
      </c>
      <c r="DB15" s="129" t="n">
        <v>2.25074573536435e-05</v>
      </c>
      <c r="DC15" s="129" t="n">
        <v>2.228215145650997e-05</v>
      </c>
      <c r="DD15" s="129" t="n">
        <v>2.213112299827247e-05</v>
      </c>
      <c r="DE15" s="148" t="n">
        <v>1.676134758751441e-05</v>
      </c>
      <c r="DF15" s="129" t="inlineStr"/>
      <c r="DG15" s="129" t="n">
        <v>1.581980886155382e-05</v>
      </c>
      <c r="DH15" s="129" t="inlineStr"/>
      <c r="DI15" s="129" t="inlineStr"/>
      <c r="DJ15" s="148" t="inlineStr"/>
      <c r="DK15" s="129" t="inlineStr"/>
      <c r="DL15" s="129" t="inlineStr"/>
      <c r="DM15" s="129" t="inlineStr"/>
      <c r="DN15" s="129" t="inlineStr"/>
      <c r="DO15" s="148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129" t="inlineStr"/>
      <c r="EH15" s="129" t="inlineStr"/>
      <c r="EI15" s="129" t="inlineStr"/>
      <c r="EJ15" s="129" t="inlineStr"/>
      <c r="EK15" s="129" t="inlineStr"/>
      <c r="EL15" s="129" t="inlineStr"/>
      <c r="EM15" s="129" t="inlineStr"/>
      <c r="EN15" s="129" t="inlineStr"/>
      <c r="EO15" s="129" t="inlineStr"/>
      <c r="EP15" s="26" t="inlineStr"/>
      <c r="EQ15" s="26" t="inlineStr"/>
      <c r="ER15" s="26" t="inlineStr"/>
      <c r="ES15" s="26" t="inlineStr"/>
      <c r="ET15" s="26" t="inlineStr"/>
      <c r="EU15" s="26" t="inlineStr"/>
      <c r="EV15" s="26" t="inlineStr"/>
      <c r="EW15" s="26" t="inlineStr"/>
      <c r="EX15" s="26" t="inlineStr"/>
      <c r="EY15" s="26" t="inlineStr"/>
      <c r="EZ15" s="26" t="inlineStr"/>
      <c r="FA15" s="26" t="inlineStr"/>
      <c r="FB15" s="26" t="inlineStr"/>
      <c r="FC15" s="26" t="inlineStr"/>
      <c r="FD15" s="26" t="inlineStr"/>
      <c r="FE15" s="26" t="inlineStr"/>
      <c r="FF15" s="26" t="inlineStr"/>
      <c r="FG15" s="26" t="inlineStr"/>
      <c r="FH15" s="26" t="inlineStr"/>
      <c r="FI15" s="26" t="inlineStr"/>
      <c r="FJ15" s="26" t="inlineStr"/>
      <c r="FK15" s="26" t="inlineStr"/>
      <c r="FL15" s="26" t="inlineStr"/>
      <c r="FM15" s="26" t="inlineStr"/>
      <c r="FN15" s="26" t="inlineStr"/>
      <c r="FO15" s="26" t="inlineStr"/>
      <c r="FP15" s="26" t="n"/>
      <c r="FQ15" s="26" t="n"/>
    </row>
    <row r="16" ht="17.1" customHeight="1">
      <c r="A16" s="27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1.776861706853356e-05</v>
      </c>
      <c r="AL16" s="129" t="n">
        <v>0</v>
      </c>
      <c r="AM16" s="129" t="n">
        <v>5.5613950203269e-06</v>
      </c>
      <c r="AN16" s="129" t="n">
        <v>1.617861187510112e-05</v>
      </c>
      <c r="AO16" s="129" t="n">
        <v>2.607589127396374e-05</v>
      </c>
      <c r="AP16" s="129" t="n">
        <v>1.016063971387639e-05</v>
      </c>
      <c r="AQ16" s="129" t="n">
        <v>9.902607851777765e-06</v>
      </c>
      <c r="AR16" s="129" t="n">
        <v>4.774591533694292e-06</v>
      </c>
      <c r="AS16" s="129" t="n">
        <v>1.378391417216109e-05</v>
      </c>
      <c r="AT16" s="129" t="n">
        <v>3.525254038619159e-05</v>
      </c>
      <c r="AU16" s="129" t="n">
        <v>1.710966439393291e-05</v>
      </c>
      <c r="AV16" s="129" t="n">
        <v>2.906880170094017e-05</v>
      </c>
      <c r="AW16" s="129" t="n">
        <v>1.228170799256711e-05</v>
      </c>
      <c r="AX16" s="129" t="n">
        <v>8.175257908948882e-06</v>
      </c>
      <c r="AY16" s="129" t="n">
        <v>2.836173693759688e-05</v>
      </c>
      <c r="AZ16" s="129" t="n">
        <v>2.308755223077702e-05</v>
      </c>
      <c r="BA16" s="129" t="n">
        <v>1.485846016576841e-05</v>
      </c>
      <c r="BB16" s="129" t="n">
        <v>7.408535151091517e-06</v>
      </c>
      <c r="BC16" s="129" t="n">
        <v>1.818618286570595e-05</v>
      </c>
      <c r="BD16" s="129" t="n">
        <v>7.175876425667249e-06</v>
      </c>
      <c r="BE16" s="129" t="n">
        <v>2.546751073273667e-05</v>
      </c>
      <c r="BF16" s="129" t="n">
        <v>3.525629386544012e-05</v>
      </c>
      <c r="BG16" s="129" t="n">
        <v>2.032684206924542e-05</v>
      </c>
      <c r="BH16" s="129" t="n">
        <v>6.561328905311166e-06</v>
      </c>
      <c r="BI16" s="129" t="n">
        <v>2.87087292081016e-05</v>
      </c>
      <c r="BJ16" s="129" t="n">
        <v>2.148964368021814e-05</v>
      </c>
      <c r="BK16" s="129" t="n">
        <v>2.095336618821152e-05</v>
      </c>
      <c r="BL16" s="129" t="n">
        <v>3.516277434289566e-05</v>
      </c>
      <c r="BM16" s="129" t="n">
        <v>3.45592159205092e-05</v>
      </c>
      <c r="BN16" s="129" t="n">
        <v>1.699261331099371e-05</v>
      </c>
      <c r="BO16" s="129" t="n">
        <v>3.923085114133755e-05</v>
      </c>
      <c r="BP16" s="129" t="n">
        <v>1.651815469086687e-05</v>
      </c>
      <c r="BQ16" s="129" t="n">
        <v>2.985051945331216e-05</v>
      </c>
      <c r="BR16" s="129" t="n">
        <v>2.409764365207822e-05</v>
      </c>
      <c r="BS16" s="129" t="n">
        <v>1.841851281560122e-05</v>
      </c>
      <c r="BT16" s="129" t="n">
        <v>2.065255357207857e-05</v>
      </c>
      <c r="BU16" s="129" t="n">
        <v>3.015579994039203e-05</v>
      </c>
      <c r="BV16" s="129" t="n">
        <v>2.680541147646887e-05</v>
      </c>
      <c r="BW16" s="129" t="n">
        <v>3.545893075721837e-05</v>
      </c>
      <c r="BX16" s="129" t="n">
        <v>3.90703014917271e-05</v>
      </c>
      <c r="BY16" s="129" t="n">
        <v>2.242700570318755e-05</v>
      </c>
      <c r="BZ16" s="129" t="n">
        <v>3.077918157716483e-05</v>
      </c>
      <c r="CA16" s="129" t="n">
        <v>0</v>
      </c>
      <c r="CB16" s="129" t="n">
        <v>0</v>
      </c>
      <c r="CC16" s="129" t="n">
        <v>0</v>
      </c>
      <c r="CD16" s="129" t="n">
        <v>2.413637049328707e-05</v>
      </c>
      <c r="CE16" s="129" t="n">
        <v>1.183707450649264e-05</v>
      </c>
      <c r="CF16" s="129" t="n">
        <v>3.118239753659059e-05</v>
      </c>
      <c r="CG16" s="129" t="n">
        <v>2.139474272821869e-05</v>
      </c>
      <c r="CH16" s="129" t="n">
        <v>2.892731722274613e-05</v>
      </c>
      <c r="CI16" s="131" t="n">
        <v>2.457880437351464e-05</v>
      </c>
      <c r="CJ16" s="131" t="n">
        <v>3.286314690191811e-05</v>
      </c>
      <c r="CK16" s="131" t="n">
        <v>3.365524277829343e-05</v>
      </c>
      <c r="CL16" s="132" t="n">
        <v>2.407409318049723e-05</v>
      </c>
      <c r="CM16" s="132" t="n">
        <v>2.670530033448388e-05</v>
      </c>
      <c r="CN16" s="132" t="n">
        <v>2.908301261233314e-05</v>
      </c>
      <c r="CO16" s="132" t="n">
        <v>3.14317639977432e-05</v>
      </c>
      <c r="CP16" s="132" t="n">
        <v>2.657695777760682e-05</v>
      </c>
      <c r="CQ16" s="132" t="n">
        <v>2.13403614256962e-05</v>
      </c>
      <c r="CR16" s="132" t="n">
        <v>1.782193090437388e-05</v>
      </c>
      <c r="CS16" s="132" t="n">
        <v>1.956868179244233e-05</v>
      </c>
      <c r="CT16" s="132" t="n">
        <v>2.54293318866869e-05</v>
      </c>
      <c r="CU16" s="148" t="n">
        <v>2.017561754202693e-05</v>
      </c>
      <c r="CV16" s="129" t="n">
        <v>1.147468475911507e-05</v>
      </c>
      <c r="CW16" s="129" t="n">
        <v>2.135928551248208e-05</v>
      </c>
      <c r="CX16" s="129" t="n">
        <v>2.347593761540455e-05</v>
      </c>
      <c r="CY16" s="129" t="n">
        <v>2.389624931298283e-05</v>
      </c>
      <c r="CZ16" s="148" t="n">
        <v>1.892539936706882e-05</v>
      </c>
      <c r="DA16" s="129" t="inlineStr"/>
      <c r="DB16" s="129" t="n">
        <v>2.319995421875701e-05</v>
      </c>
      <c r="DC16" s="129" t="inlineStr"/>
      <c r="DD16" s="129" t="inlineStr"/>
      <c r="DE16" s="148" t="inlineStr"/>
      <c r="DF16" s="129" t="inlineStr"/>
      <c r="DG16" s="129" t="inlineStr"/>
      <c r="DH16" s="129" t="inlineStr"/>
      <c r="DI16" s="129" t="inlineStr"/>
      <c r="DJ16" s="148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129" t="inlineStr"/>
      <c r="EH16" s="129" t="inlineStr"/>
      <c r="EI16" s="129" t="inlineStr"/>
      <c r="EJ16" s="129" t="inlineStr"/>
      <c r="EK16" s="129" t="inlineStr"/>
      <c r="EL16" s="129" t="inlineStr"/>
      <c r="EM16" s="129" t="inlineStr"/>
      <c r="EN16" s="129" t="inlineStr"/>
      <c r="EO16" s="129" t="inlineStr"/>
      <c r="EP16" s="26" t="inlineStr"/>
      <c r="EQ16" s="26" t="inlineStr"/>
      <c r="ER16" s="26" t="inlineStr"/>
      <c r="ES16" s="26" t="inlineStr"/>
      <c r="ET16" s="26" t="inlineStr"/>
      <c r="EU16" s="26" t="inlineStr"/>
      <c r="EV16" s="26" t="inlineStr"/>
      <c r="EW16" s="26" t="inlineStr"/>
      <c r="EX16" s="26" t="inlineStr"/>
      <c r="EY16" s="26" t="inlineStr"/>
      <c r="EZ16" s="26" t="inlineStr"/>
      <c r="FA16" s="26" t="inlineStr"/>
      <c r="FB16" s="26" t="inlineStr"/>
      <c r="FC16" s="26" t="inlineStr"/>
      <c r="FD16" s="26" t="inlineStr"/>
      <c r="FE16" s="26" t="inlineStr"/>
      <c r="FF16" s="26" t="inlineStr"/>
      <c r="FG16" s="26" t="inlineStr"/>
      <c r="FH16" s="26" t="inlineStr"/>
      <c r="FI16" s="26" t="inlineStr"/>
      <c r="FJ16" s="26" t="inlineStr"/>
      <c r="FK16" s="26" t="inlineStr"/>
      <c r="FL16" s="26" t="inlineStr"/>
      <c r="FM16" s="26" t="inlineStr"/>
      <c r="FN16" s="26" t="inlineStr"/>
      <c r="FO16" s="26" t="inlineStr"/>
      <c r="FP16" s="26" t="n"/>
      <c r="FQ16" s="26" t="n"/>
    </row>
    <row r="17" ht="17.1" customHeight="1">
      <c r="A17" s="27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9.812868595876631e-06</v>
      </c>
      <c r="AG17" s="129" t="n">
        <v>0</v>
      </c>
      <c r="AH17" s="129" t="n">
        <v>8.892287718861432e-06</v>
      </c>
      <c r="AI17" s="129" t="n">
        <v>8.488892284445802e-06</v>
      </c>
      <c r="AJ17" s="129" t="n">
        <v>8.095986010136174e-06</v>
      </c>
      <c r="AK17" s="129" t="n">
        <v>0</v>
      </c>
      <c r="AL17" s="129" t="n">
        <v>7.590708972218005e-06</v>
      </c>
      <c r="AM17" s="129" t="n">
        <v>2.978916716935887e-05</v>
      </c>
      <c r="AN17" s="129" t="n">
        <v>1.449254358632484e-05</v>
      </c>
      <c r="AO17" s="129" t="n">
        <v>1.412608947465073e-05</v>
      </c>
      <c r="AP17" s="129" t="n">
        <v>6.730969865447913e-06</v>
      </c>
      <c r="AQ17" s="129" t="n">
        <v>3.24445474018082e-05</v>
      </c>
      <c r="AR17" s="129" t="n">
        <v>1.871948723580564e-05</v>
      </c>
      <c r="AS17" s="129" t="n">
        <v>3.049957697086741e-05</v>
      </c>
      <c r="AT17" s="129" t="n">
        <v>1.197100144609697e-05</v>
      </c>
      <c r="AU17" s="129" t="n">
        <v>2.924022776967823e-05</v>
      </c>
      <c r="AV17" s="129" t="n">
        <v>1.134388768643679e-05</v>
      </c>
      <c r="AW17" s="129" t="n">
        <v>1.665942907025948e-05</v>
      </c>
      <c r="AX17" s="129" t="n">
        <v>1.666348209008945e-05</v>
      </c>
      <c r="AY17" s="129" t="n">
        <v>2.195975435818775e-05</v>
      </c>
      <c r="AZ17" s="129" t="n">
        <v>3.630592408949929e-05</v>
      </c>
      <c r="BA17" s="129" t="n">
        <v>3.497873293037833e-05</v>
      </c>
      <c r="BB17" s="129" t="n">
        <v>4.012380199104336e-05</v>
      </c>
      <c r="BC17" s="129" t="n">
        <v>4.397436392304095e-05</v>
      </c>
      <c r="BD17" s="129" t="n">
        <v>1.907350451803638e-05</v>
      </c>
      <c r="BE17" s="129" t="n">
        <v>1.874165703423585e-05</v>
      </c>
      <c r="BF17" s="129" t="n">
        <v>2.707255037412008e-05</v>
      </c>
      <c r="BG17" s="129" t="n">
        <v>3.027861080003443e-05</v>
      </c>
      <c r="BH17" s="129" t="n">
        <v>2.089349790166601e-05</v>
      </c>
      <c r="BI17" s="129" t="n">
        <v>1.61707174987781e-05</v>
      </c>
      <c r="BJ17" s="129" t="n">
        <v>3.93993956132713e-05</v>
      </c>
      <c r="BK17" s="129" t="n">
        <v>3.080817941759448e-05</v>
      </c>
      <c r="BL17" s="129" t="n">
        <v>1.503373381947417e-05</v>
      </c>
      <c r="BM17" s="129" t="n">
        <v>4.414557887545759e-05</v>
      </c>
      <c r="BN17" s="129" t="n">
        <v>5.762447426671056e-05</v>
      </c>
      <c r="BO17" s="129" t="n">
        <v>3.875952603442128e-05</v>
      </c>
      <c r="BP17" s="129" t="n">
        <v>2.077572398204147e-05</v>
      </c>
      <c r="BQ17" s="129" t="n">
        <v>2.739199763333141e-05</v>
      </c>
      <c r="BR17" s="129" t="n">
        <v>2.368020892710048e-05</v>
      </c>
      <c r="BS17" s="129" t="n">
        <v>3.999582710203902e-05</v>
      </c>
      <c r="BT17" s="129" t="n">
        <v>4.245146083640481e-05</v>
      </c>
      <c r="BU17" s="129" t="n">
        <v>2.804646114427692e-05</v>
      </c>
      <c r="BV17" s="129" t="n">
        <v>0</v>
      </c>
      <c r="BW17" s="129" t="n">
        <v>0</v>
      </c>
      <c r="BX17" s="129" t="n">
        <v>0</v>
      </c>
      <c r="BY17" s="129" t="n">
        <v>4.170524401738275e-05</v>
      </c>
      <c r="BZ17" s="129" t="n">
        <v>4.359126648975878e-05</v>
      </c>
      <c r="CA17" s="129" t="n">
        <v>3.726288164510299e-05</v>
      </c>
      <c r="CB17" s="129" t="n">
        <v>2.640117643642201e-05</v>
      </c>
      <c r="CC17" s="129" t="n">
        <v>2.053219448094612e-05</v>
      </c>
      <c r="CD17" s="129" t="n">
        <v>1.242100242457967e-05</v>
      </c>
      <c r="CE17" s="131" t="n">
        <v>2.451984022872107e-05</v>
      </c>
      <c r="CF17" s="131" t="n">
        <v>1.684753701042862e-05</v>
      </c>
      <c r="CG17" s="132" t="n">
        <v>3.048837689262462e-05</v>
      </c>
      <c r="CH17" s="132" t="n">
        <v>1.597998392870188e-05</v>
      </c>
      <c r="CI17" s="132" t="n">
        <v>3.541680040198068e-05</v>
      </c>
      <c r="CJ17" s="132" t="n">
        <v>1.915835229655427e-05</v>
      </c>
      <c r="CK17" s="132" t="n">
        <v>1.753633919176961e-05</v>
      </c>
      <c r="CL17" s="132" t="n">
        <v>2.064301102712117e-05</v>
      </c>
      <c r="CM17" s="132" t="n">
        <v>1.988315932556323e-05</v>
      </c>
      <c r="CN17" s="132" t="n">
        <v>2.087533770207762e-05</v>
      </c>
      <c r="CO17" s="132" t="n">
        <v>3.266103177918392e-05</v>
      </c>
      <c r="CP17" s="148" t="n">
        <v>2.801489733364095e-05</v>
      </c>
      <c r="CQ17" s="129" t="n">
        <v>2.031707134105174e-05</v>
      </c>
      <c r="CR17" s="129" t="n">
        <v>2.815523909725413e-05</v>
      </c>
      <c r="CS17" s="129" t="n">
        <v>2.96881472192809e-05</v>
      </c>
      <c r="CT17" s="129" t="n">
        <v>2.173464175876721e-05</v>
      </c>
      <c r="CU17" s="148" t="n">
        <v>2.003132398287822e-05</v>
      </c>
      <c r="CV17" s="129" t="inlineStr"/>
      <c r="CW17" s="129" t="n">
        <v>2.308514240234985e-05</v>
      </c>
      <c r="CX17" s="129" t="inlineStr"/>
      <c r="CY17" s="129" t="inlineStr"/>
      <c r="CZ17" s="148" t="inlineStr"/>
      <c r="DA17" s="129" t="inlineStr"/>
      <c r="DB17" s="129" t="inlineStr"/>
      <c r="DC17" s="129" t="inlineStr"/>
      <c r="DD17" s="129" t="inlineStr"/>
      <c r="DE17" s="148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129" t="inlineStr"/>
      <c r="EH17" s="129" t="inlineStr"/>
      <c r="EI17" s="129" t="inlineStr"/>
      <c r="EJ17" s="129" t="inlineStr"/>
      <c r="EK17" s="129" t="inlineStr"/>
      <c r="EL17" s="129" t="inlineStr"/>
      <c r="EM17" s="129" t="inlineStr"/>
      <c r="EN17" s="129" t="inlineStr"/>
      <c r="EO17" s="129" t="inlineStr"/>
      <c r="EP17" s="26" t="inlineStr"/>
      <c r="EQ17" s="26" t="inlineStr"/>
      <c r="ER17" s="26" t="inlineStr"/>
      <c r="ES17" s="26" t="inlineStr"/>
      <c r="ET17" s="26" t="inlineStr"/>
      <c r="EU17" s="26" t="inlineStr"/>
      <c r="EV17" s="26" t="inlineStr"/>
      <c r="EW17" s="26" t="inlineStr"/>
      <c r="EX17" s="26" t="inlineStr"/>
      <c r="EY17" s="26" t="inlineStr"/>
      <c r="EZ17" s="26" t="inlineStr"/>
      <c r="FA17" s="26" t="inlineStr"/>
      <c r="FB17" s="26" t="inlineStr"/>
      <c r="FC17" s="26" t="inlineStr"/>
      <c r="FD17" s="26" t="inlineStr"/>
      <c r="FE17" s="26" t="inlineStr"/>
      <c r="FF17" s="26" t="inlineStr"/>
      <c r="FG17" s="26" t="inlineStr"/>
      <c r="FH17" s="26" t="inlineStr"/>
      <c r="FI17" s="26" t="inlineStr"/>
      <c r="FJ17" s="26" t="inlineStr"/>
      <c r="FK17" s="26" t="inlineStr"/>
      <c r="FL17" s="26" t="inlineStr"/>
      <c r="FM17" s="26" t="inlineStr"/>
      <c r="FN17" s="26" t="inlineStr"/>
      <c r="FO17" s="26" t="inlineStr"/>
      <c r="FP17" s="26" t="n"/>
      <c r="FQ17" s="26" t="n"/>
    </row>
    <row r="18" ht="17.1" customHeight="1">
      <c r="A18" s="27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</v>
      </c>
      <c r="AB18" s="129" t="n">
        <v>0</v>
      </c>
      <c r="AC18" s="129" t="n">
        <v>0</v>
      </c>
      <c r="AD18" s="129" t="n">
        <v>0</v>
      </c>
      <c r="AE18" s="129" t="n">
        <v>0</v>
      </c>
      <c r="AF18" s="129" t="n">
        <v>0</v>
      </c>
      <c r="AG18" s="129" t="n">
        <v>0</v>
      </c>
      <c r="AH18" s="129" t="n">
        <v>2.856693948093871e-05</v>
      </c>
      <c r="AI18" s="129" t="n">
        <v>2.738938113693321e-05</v>
      </c>
      <c r="AJ18" s="129" t="n">
        <v>2.612227838512075e-05</v>
      </c>
      <c r="AK18" s="129" t="n">
        <v>0</v>
      </c>
      <c r="AL18" s="129" t="n">
        <v>0</v>
      </c>
      <c r="AM18" s="129" t="n">
        <v>4.557838399560624e-05</v>
      </c>
      <c r="AN18" s="129" t="n">
        <v>1.097387668654767e-05</v>
      </c>
      <c r="AO18" s="129" t="n">
        <v>3.117961850697436e-05</v>
      </c>
      <c r="AP18" s="129" t="n">
        <v>0</v>
      </c>
      <c r="AQ18" s="129" t="n">
        <v>0</v>
      </c>
      <c r="AR18" s="129" t="n">
        <v>2.766121648497857e-05</v>
      </c>
      <c r="AS18" s="129" t="n">
        <v>1.792056887053823e-05</v>
      </c>
      <c r="AT18" s="129" t="n">
        <v>1.771953170821601e-05</v>
      </c>
      <c r="AU18" s="129" t="n">
        <v>0</v>
      </c>
      <c r="AV18" s="129" t="n">
        <v>0</v>
      </c>
      <c r="AW18" s="129" t="n">
        <v>3.301926509021688e-05</v>
      </c>
      <c r="AX18" s="129" t="n">
        <v>8.186334061371311e-06</v>
      </c>
      <c r="AY18" s="129" t="n">
        <v>3.988525808952804e-05</v>
      </c>
      <c r="AZ18" s="129" t="n">
        <v>1.509035349153054e-05</v>
      </c>
      <c r="BA18" s="129" t="n">
        <v>0</v>
      </c>
      <c r="BB18" s="129" t="n">
        <v>4.973812875212008e-05</v>
      </c>
      <c r="BC18" s="129" t="n">
        <v>2.740533170728365e-05</v>
      </c>
      <c r="BD18" s="129" t="n">
        <v>2.642734066956311e-05</v>
      </c>
      <c r="BE18" s="129" t="n">
        <v>1.912874923485003e-05</v>
      </c>
      <c r="BF18" s="129" t="n">
        <v>6.162614131613718e-06</v>
      </c>
      <c r="BG18" s="129" t="n">
        <v>2.994153615650082e-05</v>
      </c>
      <c r="BH18" s="129" t="n">
        <v>1.168363519952144e-05</v>
      </c>
      <c r="BI18" s="129" t="n">
        <v>1.704669430504036e-05</v>
      </c>
      <c r="BJ18" s="129" t="n">
        <v>2.227170252132376e-05</v>
      </c>
      <c r="BK18" s="129" t="n">
        <v>4.343392993455593e-05</v>
      </c>
      <c r="BL18" s="129" t="n">
        <v>1.05284713554512e-05</v>
      </c>
      <c r="BM18" s="129" t="n">
        <v>4.096983800526053e-05</v>
      </c>
      <c r="BN18" s="129" t="n">
        <v>2.979369356888227e-05</v>
      </c>
      <c r="BO18" s="129" t="n">
        <v>3.351959052468215e-05</v>
      </c>
      <c r="BP18" s="129" t="n">
        <v>3.73711280007848e-05</v>
      </c>
      <c r="BQ18" s="129" t="n">
        <v>0</v>
      </c>
      <c r="BR18" s="129" t="n">
        <v>0</v>
      </c>
      <c r="BS18" s="129" t="n">
        <v>0</v>
      </c>
      <c r="BT18" s="129" t="n">
        <v>3.774756108813636e-05</v>
      </c>
      <c r="BU18" s="129" t="n">
        <v>1.203461154279708e-05</v>
      </c>
      <c r="BV18" s="131" t="n">
        <v>3.834605783352442e-05</v>
      </c>
      <c r="BW18" s="129" t="n">
        <v>1.127789870191386e-05</v>
      </c>
      <c r="BX18" s="129" t="n">
        <v>3.31798458243164e-05</v>
      </c>
      <c r="BY18" s="129" t="n">
        <v>3.92045049540238e-05</v>
      </c>
      <c r="BZ18" s="129" t="n">
        <v>3.115588326929068e-05</v>
      </c>
      <c r="CA18" s="131" t="n">
        <v>3.391301988659487e-05</v>
      </c>
      <c r="CB18" s="132" t="n">
        <v>3.327609844400964e-05</v>
      </c>
      <c r="CC18" s="132" t="n">
        <v>3.598416696653473e-05</v>
      </c>
      <c r="CD18" s="132" t="n">
        <v>2.223062045661694e-05</v>
      </c>
      <c r="CE18" s="132" t="n">
        <v>3.430424748955279e-05</v>
      </c>
      <c r="CF18" s="132" t="n">
        <v>3.221366445075702e-05</v>
      </c>
      <c r="CG18" s="132" t="n">
        <v>1.990117644383035e-05</v>
      </c>
      <c r="CH18" s="132" t="n">
        <v>2.483279253029601e-05</v>
      </c>
      <c r="CI18" s="132" t="n">
        <v>2.667228562817233e-05</v>
      </c>
      <c r="CJ18" s="132" t="n">
        <v>3.117895420591101e-05</v>
      </c>
      <c r="CK18" s="148" t="n">
        <v>2.997190134249142e-05</v>
      </c>
      <c r="CL18" s="129" t="n">
        <v>1.904975080544728e-05</v>
      </c>
      <c r="CM18" s="129" t="n">
        <v>4.285717508058276e-05</v>
      </c>
      <c r="CN18" s="129" t="n">
        <v>2.999715027072428e-05</v>
      </c>
      <c r="CO18" s="129" t="n">
        <v>2.885699503865807e-05</v>
      </c>
      <c r="CP18" s="148" t="n">
        <v>7.825996787428318e-06</v>
      </c>
      <c r="CQ18" s="129" t="inlineStr"/>
      <c r="CR18" s="129" t="n">
        <v>1.599436998176642e-05</v>
      </c>
      <c r="CS18" s="129" t="inlineStr"/>
      <c r="CT18" s="129" t="inlineStr"/>
      <c r="CU18" s="148" t="inlineStr"/>
      <c r="CV18" s="129" t="inlineStr"/>
      <c r="CW18" s="129" t="inlineStr"/>
      <c r="CX18" s="129" t="inlineStr"/>
      <c r="CY18" s="129" t="inlineStr"/>
      <c r="CZ18" s="148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129" t="inlineStr"/>
      <c r="EH18" s="129" t="inlineStr"/>
      <c r="EI18" s="129" t="inlineStr"/>
      <c r="EJ18" s="129" t="inlineStr"/>
      <c r="EK18" s="129" t="inlineStr"/>
      <c r="EL18" s="129" t="inlineStr"/>
      <c r="EM18" s="129" t="inlineStr"/>
      <c r="EN18" s="129" t="inlineStr"/>
      <c r="EO18" s="129" t="inlineStr"/>
      <c r="EP18" s="26" t="inlineStr"/>
      <c r="EQ18" s="26" t="inlineStr"/>
      <c r="ER18" s="26" t="inlineStr"/>
      <c r="ES18" s="26" t="inlineStr"/>
      <c r="ET18" s="26" t="inlineStr"/>
      <c r="EU18" s="26" t="inlineStr"/>
      <c r="EV18" s="26" t="inlineStr"/>
      <c r="EW18" s="26" t="inlineStr"/>
      <c r="EX18" s="26" t="inlineStr"/>
      <c r="EY18" s="26" t="inlineStr"/>
      <c r="EZ18" s="26" t="inlineStr"/>
      <c r="FA18" s="26" t="inlineStr"/>
      <c r="FB18" s="26" t="inlineStr"/>
      <c r="FC18" s="26" t="inlineStr"/>
      <c r="FD18" s="26" t="inlineStr"/>
      <c r="FE18" s="26" t="inlineStr"/>
      <c r="FF18" s="26" t="inlineStr"/>
      <c r="FG18" s="26" t="inlineStr"/>
      <c r="FH18" s="26" t="inlineStr"/>
      <c r="FI18" s="26" t="inlineStr"/>
      <c r="FJ18" s="26" t="inlineStr"/>
      <c r="FK18" s="26" t="inlineStr"/>
      <c r="FL18" s="26" t="inlineStr"/>
      <c r="FM18" s="26" t="inlineStr"/>
      <c r="FN18" s="26" t="inlineStr"/>
      <c r="FO18" s="26" t="inlineStr"/>
      <c r="FP18" s="26" t="n"/>
      <c r="FQ18" s="26" t="n"/>
    </row>
    <row r="19" ht="17.1" customHeight="1">
      <c r="A19" s="27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4.243761670344594e-05</v>
      </c>
      <c r="W19" s="129" t="n">
        <v>0</v>
      </c>
      <c r="X19" s="129" t="n">
        <v>0</v>
      </c>
      <c r="Y19" s="129" t="n">
        <v>0</v>
      </c>
      <c r="Z19" s="129" t="n">
        <v>0</v>
      </c>
      <c r="AA19" s="129" t="n">
        <v>0</v>
      </c>
      <c r="AB19" s="129" t="n">
        <v>3.26743996079072e-05</v>
      </c>
      <c r="AC19" s="129" t="n">
        <v>3.17299149638279e-05</v>
      </c>
      <c r="AD19" s="129" t="n">
        <v>0</v>
      </c>
      <c r="AE19" s="129" t="n">
        <v>3.002642325246216e-05</v>
      </c>
      <c r="AF19" s="129" t="n">
        <v>5.578862804605909e-05</v>
      </c>
      <c r="AG19" s="129" t="n">
        <v>0</v>
      </c>
      <c r="AH19" s="129" t="n">
        <v>2.462860070142255e-05</v>
      </c>
      <c r="AI19" s="129" t="n">
        <v>0</v>
      </c>
      <c r="AJ19" s="129" t="n">
        <v>0</v>
      </c>
      <c r="AK19" s="129" t="n">
        <v>2.066201082689368e-05</v>
      </c>
      <c r="AL19" s="129" t="n">
        <v>3.951444648163369e-05</v>
      </c>
      <c r="AM19" s="129" t="n">
        <v>3.830727799974718e-05</v>
      </c>
      <c r="AN19" s="129" t="n">
        <v>1.850395522042837e-05</v>
      </c>
      <c r="AO19" s="129" t="n">
        <v>5.193177549547241e-05</v>
      </c>
      <c r="AP19" s="129" t="n">
        <v>3.198474967135669e-05</v>
      </c>
      <c r="AQ19" s="129" t="n">
        <v>1.589789734409727e-05</v>
      </c>
      <c r="AR19" s="129" t="n">
        <v>0</v>
      </c>
      <c r="AS19" s="129" t="n">
        <v>1.52851677317881e-05</v>
      </c>
      <c r="AT19" s="129" t="n">
        <v>0</v>
      </c>
      <c r="AU19" s="129" t="n">
        <v>0</v>
      </c>
      <c r="AV19" s="129" t="n">
        <v>1.409727401012466e-05</v>
      </c>
      <c r="AW19" s="129" t="n">
        <v>4.075804529849155e-05</v>
      </c>
      <c r="AX19" s="129" t="n">
        <v>2.637662925141807e-05</v>
      </c>
      <c r="AY19" s="129" t="n">
        <v>3.767003311195911e-05</v>
      </c>
      <c r="AZ19" s="129" t="n">
        <v>3.653675414783501e-05</v>
      </c>
      <c r="BA19" s="129" t="n">
        <v>1.192014456751331e-05</v>
      </c>
      <c r="BB19" s="129" t="n">
        <v>3.450080214364983e-05</v>
      </c>
      <c r="BC19" s="129" t="n">
        <v>2.240246247867566e-05</v>
      </c>
      <c r="BD19" s="129" t="n">
        <v>2.157613679270727e-05</v>
      </c>
      <c r="BE19" s="129" t="n">
        <v>1.052486446605784e-05</v>
      </c>
      <c r="BF19" s="129" t="n">
        <v>3.079731160001273e-05</v>
      </c>
      <c r="BG19" s="129" t="n">
        <v>0</v>
      </c>
      <c r="BH19" s="129" t="n">
        <v>3.847692923323176e-05</v>
      </c>
      <c r="BI19" s="129" t="n">
        <v>2.773727621796692e-05</v>
      </c>
      <c r="BJ19" s="129" t="n">
        <v>5.434398656616652e-05</v>
      </c>
      <c r="BK19" s="129" t="n">
        <v>8.823929083846739e-06</v>
      </c>
      <c r="BL19" s="129" t="n">
        <v>0</v>
      </c>
      <c r="BM19" s="129" t="n">
        <v>0</v>
      </c>
      <c r="BN19" s="129" t="n">
        <v>0</v>
      </c>
      <c r="BO19" s="129" t="n">
        <v>2.30980666918179e-05</v>
      </c>
      <c r="BP19" s="129" t="n">
        <v>1.503883779861492e-05</v>
      </c>
      <c r="BQ19" s="129" t="n">
        <v>0</v>
      </c>
      <c r="BR19" s="131" t="n">
        <v>5.865145638897647e-05</v>
      </c>
      <c r="BS19" s="129" t="n">
        <v>2.812346199817197e-05</v>
      </c>
      <c r="BT19" s="129" t="n">
        <v>6.598090512605652e-06</v>
      </c>
      <c r="BU19" s="129" t="n">
        <v>2.50075022506752e-05</v>
      </c>
      <c r="BV19" s="129" t="n">
        <v>4.113557698523233e-05</v>
      </c>
      <c r="BW19" s="132" t="n">
        <v>2.222790268624204e-05</v>
      </c>
      <c r="BX19" s="132" t="n">
        <v>2.112077386515442e-05</v>
      </c>
      <c r="BY19" s="132" t="n">
        <v>4.088223871139183e-05</v>
      </c>
      <c r="BZ19" s="132" t="n">
        <v>4.421235686249466e-05</v>
      </c>
      <c r="CA19" s="132" t="n">
        <v>5.809984458291574e-05</v>
      </c>
      <c r="CB19" s="132" t="n">
        <v>1.887611605036148e-05</v>
      </c>
      <c r="CC19" s="132" t="n">
        <v>3.669724770642202e-05</v>
      </c>
      <c r="CD19" s="132" t="n">
        <v>3.534458763911409e-05</v>
      </c>
      <c r="CE19" s="132" t="n">
        <v>3.51202209061895e-05</v>
      </c>
      <c r="CF19" s="148" t="n">
        <v>2.545911266505991e-05</v>
      </c>
      <c r="CG19" s="129" t="n">
        <v>3.637421795431398e-05</v>
      </c>
      <c r="CH19" s="129" t="n">
        <v>3.064840532516043e-05</v>
      </c>
      <c r="CI19" s="129" t="n">
        <v>7.31475385853266e-06</v>
      </c>
      <c r="CJ19" s="129" t="n">
        <v>2.773617351750152e-05</v>
      </c>
      <c r="CK19" s="148" t="n">
        <v>2.955470905030868e-05</v>
      </c>
      <c r="CL19" s="129" t="inlineStr"/>
      <c r="CM19" s="129" t="n">
        <v>3.550716061072316e-05</v>
      </c>
      <c r="CN19" s="129" t="inlineStr"/>
      <c r="CO19" s="129" t="inlineStr"/>
      <c r="CP19" s="148" t="inlineStr"/>
      <c r="CQ19" s="129" t="inlineStr"/>
      <c r="CR19" s="129" t="inlineStr"/>
      <c r="CS19" s="129" t="inlineStr"/>
      <c r="CT19" s="129" t="inlineStr"/>
      <c r="CU19" s="148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129" t="inlineStr"/>
      <c r="EH19" s="129" t="inlineStr"/>
      <c r="EI19" s="129" t="inlineStr"/>
      <c r="EJ19" s="129" t="inlineStr"/>
      <c r="EK19" s="129" t="inlineStr"/>
      <c r="EL19" s="129" t="inlineStr"/>
      <c r="EM19" s="129" t="inlineStr"/>
      <c r="EN19" s="129" t="inlineStr"/>
      <c r="EO19" s="129" t="inlineStr"/>
      <c r="EP19" s="26" t="inlineStr"/>
      <c r="EQ19" s="26" t="inlineStr"/>
      <c r="ER19" s="26" t="inlineStr"/>
      <c r="ES19" s="26" t="inlineStr"/>
      <c r="ET19" s="26" t="inlineStr"/>
      <c r="EU19" s="26" t="inlineStr"/>
      <c r="EV19" s="26" t="inlineStr"/>
      <c r="EW19" s="26" t="inlineStr"/>
      <c r="EX19" s="26" t="inlineStr"/>
      <c r="EY19" s="26" t="inlineStr"/>
      <c r="EZ19" s="26" t="inlineStr"/>
      <c r="FA19" s="26" t="inlineStr"/>
      <c r="FB19" s="26" t="inlineStr"/>
      <c r="FC19" s="26" t="inlineStr"/>
      <c r="FD19" s="26" t="inlineStr"/>
      <c r="FE19" s="26" t="inlineStr"/>
      <c r="FF19" s="26" t="inlineStr"/>
      <c r="FG19" s="26" t="inlineStr"/>
      <c r="FH19" s="26" t="inlineStr"/>
      <c r="FI19" s="26" t="inlineStr"/>
      <c r="FJ19" s="26" t="inlineStr"/>
      <c r="FK19" s="26" t="inlineStr"/>
      <c r="FL19" s="26" t="inlineStr"/>
      <c r="FM19" s="26" t="inlineStr"/>
      <c r="FN19" s="26" t="inlineStr"/>
      <c r="FO19" s="26" t="inlineStr"/>
      <c r="FP19" s="26" t="n"/>
      <c r="FQ19" s="26" t="n"/>
    </row>
    <row r="20" ht="17.1" customHeight="1">
      <c r="A20" s="27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</v>
      </c>
      <c r="R20" s="129" t="n">
        <v>0</v>
      </c>
      <c r="S20" s="129" t="n">
        <v>0</v>
      </c>
      <c r="T20" s="129" t="n">
        <v>0</v>
      </c>
      <c r="U20" s="129" t="n">
        <v>0</v>
      </c>
      <c r="V20" s="129" t="n">
        <v>0</v>
      </c>
      <c r="W20" s="129" t="n">
        <v>0</v>
      </c>
      <c r="X20" s="129" t="n">
        <v>0</v>
      </c>
      <c r="Y20" s="129" t="n">
        <v>0</v>
      </c>
      <c r="Z20" s="129" t="n">
        <v>0</v>
      </c>
      <c r="AA20" s="129" t="n">
        <v>6.682973121082107e-05</v>
      </c>
      <c r="AB20" s="129" t="n">
        <v>0</v>
      </c>
      <c r="AC20" s="129" t="n">
        <v>0</v>
      </c>
      <c r="AD20" s="129" t="n">
        <v>0</v>
      </c>
      <c r="AE20" s="129" t="n">
        <v>0</v>
      </c>
      <c r="AF20" s="129" t="n">
        <v>0</v>
      </c>
      <c r="AG20" s="129" t="n">
        <v>0</v>
      </c>
      <c r="AH20" s="129" t="n">
        <v>0</v>
      </c>
      <c r="AI20" s="129" t="n">
        <v>0</v>
      </c>
      <c r="AJ20" s="129" t="n">
        <v>4.49597834736828e-05</v>
      </c>
      <c r="AK20" s="129" t="n">
        <v>0</v>
      </c>
      <c r="AL20" s="129" t="n">
        <v>0</v>
      </c>
      <c r="AM20" s="129" t="n">
        <v>0</v>
      </c>
      <c r="AN20" s="129" t="n">
        <v>0</v>
      </c>
      <c r="AO20" s="129" t="n">
        <v>0</v>
      </c>
      <c r="AP20" s="129" t="n">
        <v>3.550228634724076e-05</v>
      </c>
      <c r="AQ20" s="129" t="n">
        <v>3.528481905944786e-05</v>
      </c>
      <c r="AR20" s="129" t="n">
        <v>0</v>
      </c>
      <c r="AS20" s="129" t="n">
        <v>3.302248170554513e-05</v>
      </c>
      <c r="AT20" s="129" t="n">
        <v>0</v>
      </c>
      <c r="AU20" s="129" t="n">
        <v>3.106805768716951e-05</v>
      </c>
      <c r="AV20" s="129" t="n">
        <v>8.908077547784411e-05</v>
      </c>
      <c r="AW20" s="129" t="n">
        <v>5.718353914642132e-05</v>
      </c>
      <c r="AX20" s="129" t="n">
        <v>2.786811692347136e-05</v>
      </c>
      <c r="AY20" s="129" t="n">
        <v>0</v>
      </c>
      <c r="AZ20" s="129" t="n">
        <v>0</v>
      </c>
      <c r="BA20" s="129" t="n">
        <v>7.76658813783105e-05</v>
      </c>
      <c r="BB20" s="129" t="n">
        <v>9.984100320240019e-05</v>
      </c>
      <c r="BC20" s="129" t="n">
        <v>2.412754786905497e-05</v>
      </c>
      <c r="BD20" s="129" t="n">
        <v>2.337644729429311e-05</v>
      </c>
      <c r="BE20" s="129" t="n">
        <v>4.465053145295061e-05</v>
      </c>
      <c r="BF20" s="129" t="n">
        <v>2.16417425931136e-05</v>
      </c>
      <c r="BG20" s="129" t="n">
        <v>0</v>
      </c>
      <c r="BH20" s="129" t="n">
        <v>0</v>
      </c>
      <c r="BI20" s="129" t="n">
        <v>0</v>
      </c>
      <c r="BJ20" s="129" t="n">
        <v>1.719128745551754e-05</v>
      </c>
      <c r="BK20" s="129" t="n">
        <v>0</v>
      </c>
      <c r="BL20" s="129" t="n">
        <v>1.596959389322729e-05</v>
      </c>
      <c r="BM20" s="129" t="n">
        <v>0</v>
      </c>
      <c r="BN20" s="131" t="n">
        <v>1.490779528615513e-05</v>
      </c>
      <c r="BO20" s="129" t="n">
        <v>0</v>
      </c>
      <c r="BP20" s="129" t="n">
        <v>4.158004158004158e-05</v>
      </c>
      <c r="BQ20" s="129" t="n">
        <v>0</v>
      </c>
      <c r="BR20" s="130" t="n">
        <v>3.803968807455779e-05</v>
      </c>
      <c r="BS20" s="132" t="n">
        <v>3.557368495944599e-05</v>
      </c>
      <c r="BT20" s="132" t="n">
        <v>3.251221917570687e-05</v>
      </c>
      <c r="BU20" s="132" t="n">
        <v>2.028397565922921e-05</v>
      </c>
      <c r="BV20" s="132" t="n">
        <v>3.165491917443971e-05</v>
      </c>
      <c r="BW20" s="132" t="n">
        <v>2.966156158234543e-05</v>
      </c>
      <c r="BX20" s="132" t="n">
        <v>2.791892344631191e-05</v>
      </c>
      <c r="BY20" s="132" t="n">
        <v>1.840569840422595e-05</v>
      </c>
      <c r="BZ20" s="132" t="n">
        <v>1.739932316632883e-05</v>
      </c>
      <c r="CA20" s="148" t="n">
        <v>8.257297386565376e-06</v>
      </c>
      <c r="CB20" s="129" t="n">
        <v>3.179422775795055e-05</v>
      </c>
      <c r="CC20" s="129" t="n">
        <v>3.780689749037814e-05</v>
      </c>
      <c r="CD20" s="129" t="n">
        <v>4.274417610600555e-05</v>
      </c>
      <c r="CE20" s="131" t="n">
        <v>3.399556697806606e-05</v>
      </c>
      <c r="CF20" s="148" t="n">
        <v>3.245615173900061e-05</v>
      </c>
      <c r="CG20" s="129" t="inlineStr"/>
      <c r="CH20" s="129" t="n">
        <v>2.912038951433015e-05</v>
      </c>
      <c r="CI20" s="129" t="inlineStr"/>
      <c r="CJ20" s="131" t="inlineStr"/>
      <c r="CK20" s="148" t="inlineStr"/>
      <c r="CL20" s="129" t="inlineStr"/>
      <c r="CM20" s="129" t="inlineStr"/>
      <c r="CN20" s="129" t="inlineStr"/>
      <c r="CO20" s="129" t="inlineStr"/>
      <c r="CP20" s="148" t="inlineStr"/>
      <c r="CQ20" s="129" t="inlineStr"/>
      <c r="CR20" s="129" t="inlineStr"/>
      <c r="CS20" s="129" t="inlineStr"/>
      <c r="CT20" s="129" t="inlineStr"/>
      <c r="CU20" s="148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129" t="inlineStr"/>
      <c r="EH20" s="129" t="inlineStr"/>
      <c r="EI20" s="129" t="inlineStr"/>
      <c r="EJ20" s="129" t="inlineStr"/>
      <c r="EK20" s="129" t="inlineStr"/>
      <c r="EL20" s="129" t="inlineStr"/>
      <c r="EM20" s="129" t="inlineStr"/>
      <c r="EN20" s="129" t="inlineStr"/>
      <c r="EO20" s="26" t="inlineStr"/>
      <c r="EP20" s="26" t="inlineStr"/>
      <c r="EQ20" s="26" t="inlineStr"/>
      <c r="ER20" s="26" t="inlineStr"/>
      <c r="ES20" s="26" t="inlineStr"/>
      <c r="ET20" s="26" t="inlineStr"/>
      <c r="EU20" s="26" t="inlineStr"/>
      <c r="EV20" s="26" t="inlineStr"/>
      <c r="EW20" s="26" t="inlineStr"/>
      <c r="EX20" s="26" t="inlineStr"/>
      <c r="EY20" s="26" t="inlineStr"/>
      <c r="EZ20" s="26" t="inlineStr"/>
      <c r="FA20" s="26" t="inlineStr"/>
      <c r="FB20" s="26" t="inlineStr"/>
      <c r="FC20" s="26" t="inlineStr"/>
      <c r="FD20" s="26" t="inlineStr"/>
      <c r="FE20" s="26" t="inlineStr"/>
      <c r="FF20" s="26" t="inlineStr"/>
      <c r="FG20" s="26" t="inlineStr"/>
      <c r="FH20" s="26" t="inlineStr"/>
      <c r="FI20" s="26" t="inlineStr"/>
      <c r="FJ20" s="26" t="inlineStr"/>
      <c r="FK20" s="26" t="inlineStr"/>
      <c r="FL20" s="26" t="inlineStr"/>
      <c r="FM20" s="26" t="inlineStr"/>
      <c r="FN20" s="26" t="inlineStr"/>
      <c r="FO20" s="26" t="inlineStr"/>
      <c r="FP20" s="26" t="n"/>
      <c r="FQ20" s="26" t="n"/>
    </row>
    <row r="21" ht="17.1" customHeight="1">
      <c r="A21" s="27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</v>
      </c>
      <c r="M21" s="129" t="n">
        <v>0</v>
      </c>
      <c r="N21" s="129" t="n">
        <v>0</v>
      </c>
      <c r="O21" s="129" t="n">
        <v>0</v>
      </c>
      <c r="P21" s="129" t="n">
        <v>0</v>
      </c>
      <c r="Q21" s="129" t="n">
        <v>0</v>
      </c>
      <c r="R21" s="129" t="n">
        <v>0</v>
      </c>
      <c r="S21" s="129" t="n">
        <v>0</v>
      </c>
      <c r="T21" s="129" t="n">
        <v>0</v>
      </c>
      <c r="U21" s="129" t="n">
        <v>0</v>
      </c>
      <c r="V21" s="129" t="n">
        <v>0</v>
      </c>
      <c r="W21" s="129" t="n">
        <v>0</v>
      </c>
      <c r="X21" s="129" t="n">
        <v>0</v>
      </c>
      <c r="Y21" s="129" t="n">
        <v>0</v>
      </c>
      <c r="Z21" s="129" t="n">
        <v>0</v>
      </c>
      <c r="AA21" s="129" t="n">
        <v>0</v>
      </c>
      <c r="AB21" s="129" t="n">
        <v>0</v>
      </c>
      <c r="AC21" s="129" t="n">
        <v>0</v>
      </c>
      <c r="AD21" s="129" t="n">
        <v>0</v>
      </c>
      <c r="AE21" s="129" t="n">
        <v>0</v>
      </c>
      <c r="AF21" s="129" t="n">
        <v>0</v>
      </c>
      <c r="AG21" s="129" t="n">
        <v>0</v>
      </c>
      <c r="AH21" s="129" t="n">
        <v>0</v>
      </c>
      <c r="AI21" s="129" t="n">
        <v>0</v>
      </c>
      <c r="AJ21" s="129" t="n">
        <v>0</v>
      </c>
      <c r="AK21" s="129" t="n">
        <v>0</v>
      </c>
      <c r="AL21" s="129" t="n">
        <v>0</v>
      </c>
      <c r="AM21" s="129" t="n">
        <v>0</v>
      </c>
      <c r="AN21" s="129" t="n">
        <v>0</v>
      </c>
      <c r="AO21" s="129" t="n">
        <v>0</v>
      </c>
      <c r="AP21" s="129" t="n">
        <v>0</v>
      </c>
      <c r="AQ21" s="129" t="n">
        <v>0</v>
      </c>
      <c r="AR21" s="129" t="n">
        <v>0</v>
      </c>
      <c r="AS21" s="129" t="n">
        <v>0</v>
      </c>
      <c r="AT21" s="129" t="n">
        <v>0</v>
      </c>
      <c r="AU21" s="129" t="n">
        <v>0</v>
      </c>
      <c r="AV21" s="129" t="n">
        <v>0</v>
      </c>
      <c r="AW21" s="129" t="n">
        <v>0</v>
      </c>
      <c r="AX21" s="129" t="n">
        <v>0</v>
      </c>
      <c r="AY21" s="129" t="n">
        <v>0</v>
      </c>
      <c r="AZ21" s="129" t="n">
        <v>0</v>
      </c>
      <c r="BA21" s="129" t="n">
        <v>0</v>
      </c>
      <c r="BB21" s="129" t="n">
        <v>0</v>
      </c>
      <c r="BC21" s="129" t="n">
        <v>0</v>
      </c>
      <c r="BD21" s="129" t="n">
        <v>0</v>
      </c>
      <c r="BE21" s="129" t="n">
        <v>0</v>
      </c>
      <c r="BF21" s="129" t="n">
        <v>3.958671469854717e-05</v>
      </c>
      <c r="BG21" s="129" t="n">
        <v>0</v>
      </c>
      <c r="BH21" s="129" t="n">
        <v>0</v>
      </c>
      <c r="BI21" s="129" t="n">
        <v>4.35691878703381e-05</v>
      </c>
      <c r="BJ21" s="131" t="n">
        <v>0</v>
      </c>
      <c r="BK21" s="129" t="n">
        <v>0</v>
      </c>
      <c r="BL21" s="129" t="n">
        <v>0</v>
      </c>
      <c r="BM21" s="130" t="n">
        <v>0</v>
      </c>
      <c r="BN21" s="130" t="n">
        <v>0</v>
      </c>
      <c r="BO21" s="132" t="n">
        <v>2.860330082091473e-05</v>
      </c>
      <c r="BP21" s="132" t="n">
        <v>2.750955957195125e-05</v>
      </c>
      <c r="BQ21" s="132" t="n">
        <v>3.624895784246203e-05</v>
      </c>
      <c r="BR21" s="132" t="n">
        <v>0</v>
      </c>
      <c r="BS21" s="132" t="n">
        <v>6.230529595015577e-05</v>
      </c>
      <c r="BT21" s="132" t="n">
        <v>0</v>
      </c>
      <c r="BU21" s="132" t="n">
        <v>0</v>
      </c>
      <c r="BV21" s="148" t="n">
        <v>2.367312153780598e-05</v>
      </c>
      <c r="BW21" s="129" t="n">
        <v>2.177131411652008e-05</v>
      </c>
      <c r="BX21" s="129" t="n">
        <v>5.943183168905266e-05</v>
      </c>
      <c r="BY21" s="131" t="n">
        <v>1.846108403485453e-05</v>
      </c>
      <c r="BZ21" s="129" t="n">
        <v>1.723781286630353e-05</v>
      </c>
      <c r="CA21" s="148" t="n">
        <v>4.868707195949235e-05</v>
      </c>
      <c r="CB21" s="129" t="inlineStr"/>
      <c r="CC21" s="129" t="n">
        <v>2.906089710989378e-05</v>
      </c>
      <c r="CD21" s="131" t="inlineStr"/>
      <c r="CE21" s="129" t="inlineStr"/>
      <c r="CF21" s="148" t="inlineStr"/>
      <c r="CG21" s="129" t="inlineStr"/>
      <c r="CH21" s="129" t="inlineStr"/>
      <c r="CI21" s="129" t="inlineStr"/>
      <c r="CJ21" s="129" t="inlineStr"/>
      <c r="CK21" s="148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129" t="inlineStr"/>
      <c r="EH21" s="129" t="inlineStr"/>
      <c r="EI21" s="129" t="inlineStr"/>
      <c r="EJ21" s="129" t="inlineStr"/>
      <c r="EK21" s="129" t="inlineStr"/>
      <c r="EL21" s="129" t="inlineStr"/>
      <c r="EM21" s="129" t="inlineStr"/>
      <c r="EN21" s="26" t="inlineStr"/>
      <c r="EO21" s="26" t="inlineStr"/>
      <c r="EP21" s="26" t="inlineStr"/>
      <c r="EQ21" s="26" t="inlineStr"/>
      <c r="ER21" s="26" t="inlineStr"/>
      <c r="ES21" s="26" t="inlineStr"/>
      <c r="ET21" s="26" t="inlineStr"/>
      <c r="EU21" s="26" t="inlineStr"/>
      <c r="EV21" s="26" t="inlineStr"/>
      <c r="EW21" s="26" t="inlineStr"/>
      <c r="EX21" s="26" t="inlineStr"/>
      <c r="EY21" s="26" t="inlineStr"/>
      <c r="EZ21" s="26" t="inlineStr"/>
      <c r="FA21" s="26" t="inlineStr"/>
      <c r="FB21" s="26" t="inlineStr"/>
      <c r="FC21" s="26" t="inlineStr"/>
      <c r="FD21" s="26" t="inlineStr"/>
      <c r="FE21" s="26" t="inlineStr"/>
      <c r="FF21" s="26" t="inlineStr"/>
      <c r="FG21" s="26" t="inlineStr"/>
      <c r="FH21" s="26" t="inlineStr"/>
      <c r="FI21" s="26" t="inlineStr"/>
      <c r="FJ21" s="26" t="inlineStr"/>
      <c r="FK21" s="26" t="inlineStr"/>
      <c r="FL21" s="26" t="inlineStr"/>
      <c r="FM21" s="26" t="inlineStr"/>
      <c r="FN21" s="26" t="inlineStr"/>
      <c r="FO21" s="26" t="inlineStr"/>
      <c r="FP21" s="26" t="n"/>
      <c r="FQ21" s="26" t="n"/>
    </row>
    <row r="22" ht="17.1" customHeight="1">
      <c r="A22" s="27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</v>
      </c>
      <c r="K22" s="129" t="n">
        <v>0</v>
      </c>
      <c r="L22" s="129" t="n">
        <v>0</v>
      </c>
      <c r="M22" s="129" t="n">
        <v>0</v>
      </c>
      <c r="N22" s="129" t="n">
        <v>0</v>
      </c>
      <c r="O22" s="129" t="n">
        <v>0</v>
      </c>
      <c r="P22" s="129" t="n">
        <v>0</v>
      </c>
      <c r="Q22" s="129" t="n">
        <v>0</v>
      </c>
      <c r="R22" s="129" t="n">
        <v>0</v>
      </c>
      <c r="S22" s="129" t="n">
        <v>0</v>
      </c>
      <c r="T22" s="129" t="n">
        <v>0</v>
      </c>
      <c r="U22" s="129" t="n">
        <v>0</v>
      </c>
      <c r="V22" s="129" t="n">
        <v>0</v>
      </c>
      <c r="W22" s="129" t="n">
        <v>0</v>
      </c>
      <c r="X22" s="129" t="n">
        <v>0</v>
      </c>
      <c r="Y22" s="129" t="n">
        <v>0</v>
      </c>
      <c r="Z22" s="129" t="n">
        <v>0</v>
      </c>
      <c r="AA22" s="129" t="n">
        <v>0</v>
      </c>
      <c r="AB22" s="129" t="n">
        <v>0</v>
      </c>
      <c r="AC22" s="129" t="n">
        <v>0</v>
      </c>
      <c r="AD22" s="129" t="n">
        <v>0</v>
      </c>
      <c r="AE22" s="129" t="n">
        <v>0</v>
      </c>
      <c r="AF22" s="129" t="n">
        <v>0</v>
      </c>
      <c r="AG22" s="129" t="n">
        <v>0</v>
      </c>
      <c r="AH22" s="129" t="n">
        <v>0</v>
      </c>
      <c r="AI22" s="129" t="n">
        <v>0</v>
      </c>
      <c r="AJ22" s="129" t="n">
        <v>0</v>
      </c>
      <c r="AK22" s="129" t="n">
        <v>0</v>
      </c>
      <c r="AL22" s="129" t="n">
        <v>0</v>
      </c>
      <c r="AM22" s="129" t="n">
        <v>0</v>
      </c>
      <c r="AN22" s="129" t="n">
        <v>0</v>
      </c>
      <c r="AO22" s="129" t="n">
        <v>0</v>
      </c>
      <c r="AP22" s="129" t="n">
        <v>0</v>
      </c>
      <c r="AQ22" s="129" t="n">
        <v>0</v>
      </c>
      <c r="AR22" s="129" t="n">
        <v>0</v>
      </c>
      <c r="AS22" s="129" t="n">
        <v>0</v>
      </c>
      <c r="AT22" s="129" t="n">
        <v>0</v>
      </c>
      <c r="AU22" s="129" t="n">
        <v>0</v>
      </c>
      <c r="AV22" s="129" t="n">
        <v>0</v>
      </c>
      <c r="AW22" s="129" t="n">
        <v>0</v>
      </c>
      <c r="AX22" s="129" t="n">
        <v>0</v>
      </c>
      <c r="AY22" s="129" t="n">
        <v>0</v>
      </c>
      <c r="AZ22" s="129" t="n">
        <v>0.0001789228842368939</v>
      </c>
      <c r="BA22" s="129" t="n">
        <v>0</v>
      </c>
      <c r="BB22" s="129" t="n">
        <v>0</v>
      </c>
      <c r="BC22" s="129" t="n">
        <v>0</v>
      </c>
      <c r="BD22" s="129" t="n">
        <v>0</v>
      </c>
      <c r="BE22" s="129" t="n">
        <v>0</v>
      </c>
      <c r="BF22" s="131" t="n">
        <v>0</v>
      </c>
      <c r="BG22" s="129" t="n">
        <v>0</v>
      </c>
      <c r="BH22" s="130" t="n">
        <v>0</v>
      </c>
      <c r="BI22" s="130" t="n">
        <v>0</v>
      </c>
      <c r="BJ22" s="130" t="n">
        <v>0.0001030715316429602</v>
      </c>
      <c r="BK22" s="132" t="n">
        <v>0</v>
      </c>
      <c r="BL22" s="132" t="n">
        <v>0.0001467782181124321</v>
      </c>
      <c r="BM22" s="132" t="n">
        <v>0</v>
      </c>
      <c r="BN22" s="132" t="n">
        <v>0</v>
      </c>
      <c r="BO22" s="132" t="n">
        <v>0</v>
      </c>
      <c r="BP22" s="132" t="n">
        <v>0</v>
      </c>
      <c r="BQ22" s="148" t="n">
        <v>0</v>
      </c>
      <c r="BR22" s="129" t="n">
        <v>0</v>
      </c>
      <c r="BS22" s="129" t="n">
        <v>0</v>
      </c>
      <c r="BT22" s="129" t="n">
        <v>0</v>
      </c>
      <c r="BU22" s="129" t="n">
        <v>7.074637424831978e-05</v>
      </c>
      <c r="BV22" s="148" t="n">
        <v>6.288912647003333e-05</v>
      </c>
      <c r="BW22" s="129" t="inlineStr"/>
      <c r="BX22" s="129" t="n">
        <v>0</v>
      </c>
      <c r="BY22" s="129" t="inlineStr"/>
      <c r="BZ22" s="129" t="inlineStr"/>
      <c r="CA22" s="148" t="inlineStr"/>
      <c r="CB22" s="129" t="inlineStr"/>
      <c r="CC22" s="129" t="inlineStr"/>
      <c r="CD22" s="129" t="inlineStr"/>
      <c r="CE22" s="129" t="inlineStr"/>
      <c r="CF22" s="148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129" t="inlineStr"/>
      <c r="EH22" s="129" t="inlineStr"/>
      <c r="EI22" s="129" t="inlineStr"/>
      <c r="EJ22" s="129" t="inlineStr"/>
      <c r="EK22" s="129" t="inlineStr"/>
      <c r="EL22" s="129" t="inlineStr"/>
      <c r="EM22" s="129" t="inlineStr"/>
      <c r="EN22" s="129" t="inlineStr"/>
      <c r="EO22" s="129" t="inlineStr"/>
      <c r="EP22" s="26" t="inlineStr"/>
      <c r="EQ22" s="26" t="inlineStr"/>
      <c r="ER22" s="26" t="inlineStr"/>
      <c r="ES22" s="26" t="inlineStr"/>
      <c r="ET22" s="26" t="inlineStr"/>
      <c r="EU22" s="26" t="inlineStr"/>
      <c r="EV22" s="26" t="inlineStr"/>
      <c r="EW22" s="26" t="inlineStr"/>
      <c r="EX22" s="26" t="inlineStr"/>
      <c r="EY22" s="26" t="inlineStr"/>
      <c r="EZ22" s="26" t="inlineStr"/>
      <c r="FA22" s="26" t="inlineStr"/>
      <c r="FB22" s="26" t="inlineStr"/>
      <c r="FC22" s="26" t="inlineStr"/>
      <c r="FD22" s="26" t="inlineStr"/>
      <c r="FE22" s="26" t="inlineStr"/>
      <c r="FF22" s="26" t="inlineStr"/>
      <c r="FG22" s="26" t="inlineStr"/>
      <c r="FH22" s="26" t="inlineStr"/>
      <c r="FI22" s="26" t="inlineStr"/>
      <c r="FJ22" s="26" t="inlineStr"/>
      <c r="FK22" s="26" t="inlineStr"/>
      <c r="FL22" s="26" t="inlineStr"/>
      <c r="FM22" s="26" t="inlineStr"/>
      <c r="FN22" s="26" t="inlineStr"/>
      <c r="FO22" s="26" t="inlineStr"/>
      <c r="FP22" s="26" t="n"/>
      <c r="FQ22" s="26" t="n"/>
    </row>
    <row r="23" ht="17.1" customHeight="1">
      <c r="A23" s="27" t="n">
        <v>102.5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</v>
      </c>
      <c r="J23" s="129" t="n">
        <v>0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</v>
      </c>
      <c r="AF23" s="129" t="n">
        <v>0</v>
      </c>
      <c r="AG23" s="129" t="n">
        <v>0</v>
      </c>
      <c r="AH23" s="129" t="n">
        <v>0</v>
      </c>
      <c r="AI23" s="129" t="n">
        <v>0</v>
      </c>
      <c r="AJ23" s="129" t="n">
        <v>0</v>
      </c>
      <c r="AK23" s="129" t="n">
        <v>0</v>
      </c>
      <c r="AL23" s="129" t="n">
        <v>0</v>
      </c>
      <c r="AM23" s="129" t="n">
        <v>0</v>
      </c>
      <c r="AN23" s="129" t="n">
        <v>0</v>
      </c>
      <c r="AO23" s="129" t="n">
        <v>0</v>
      </c>
      <c r="AP23" s="129" t="n">
        <v>0</v>
      </c>
      <c r="AQ23" s="129" t="n">
        <v>0</v>
      </c>
      <c r="AR23" s="129" t="n">
        <v>0</v>
      </c>
      <c r="AS23" s="129" t="n">
        <v>0</v>
      </c>
      <c r="AT23" s="129" t="n">
        <v>0</v>
      </c>
      <c r="AU23" s="129" t="n">
        <v>0</v>
      </c>
      <c r="AV23" s="129" t="n">
        <v>0</v>
      </c>
      <c r="AW23" s="129" t="n">
        <v>0</v>
      </c>
      <c r="AX23" s="129" t="n">
        <v>0</v>
      </c>
      <c r="AY23" s="129" t="n">
        <v>0</v>
      </c>
      <c r="AZ23" s="129" t="n">
        <v>0</v>
      </c>
      <c r="BA23" s="129" t="n">
        <v>0</v>
      </c>
      <c r="BB23" s="131" t="n">
        <v>0</v>
      </c>
      <c r="BC23" s="130" t="n">
        <v>0</v>
      </c>
      <c r="BD23" s="130" t="n">
        <v>0</v>
      </c>
      <c r="BE23" s="130" t="n">
        <v>0</v>
      </c>
      <c r="BF23" s="130" t="n">
        <v>0</v>
      </c>
      <c r="BG23" s="132" t="n">
        <v>0</v>
      </c>
      <c r="BH23" s="132" t="n">
        <v>0</v>
      </c>
      <c r="BI23" s="132" t="n">
        <v>0</v>
      </c>
      <c r="BJ23" s="132" t="n">
        <v>0</v>
      </c>
      <c r="BK23" s="132" t="n">
        <v>0</v>
      </c>
      <c r="BL23" s="148" t="n">
        <v>0</v>
      </c>
      <c r="BM23" s="129" t="n">
        <v>0</v>
      </c>
      <c r="BN23" s="129" t="n">
        <v>0</v>
      </c>
      <c r="BO23" s="129" t="n">
        <v>0</v>
      </c>
      <c r="BP23" s="129" t="n">
        <v>0</v>
      </c>
      <c r="BQ23" s="148" t="n">
        <v>0</v>
      </c>
      <c r="BR23" s="129" t="inlineStr"/>
      <c r="BS23" s="129" t="n">
        <v>0</v>
      </c>
      <c r="BT23" s="129" t="inlineStr"/>
      <c r="BU23" s="129" t="inlineStr"/>
      <c r="BV23" s="148" t="inlineStr"/>
      <c r="BW23" s="129" t="inlineStr"/>
      <c r="BX23" s="129" t="inlineStr"/>
      <c r="BY23" s="129" t="inlineStr"/>
      <c r="BZ23" s="129" t="inlineStr"/>
      <c r="CA23" s="148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129" t="inlineStr"/>
      <c r="EH23" s="129" t="inlineStr"/>
      <c r="EI23" s="129" t="inlineStr"/>
      <c r="EJ23" s="129" t="inlineStr"/>
      <c r="EK23" s="129" t="inlineStr"/>
      <c r="EL23" s="129" t="inlineStr"/>
      <c r="EM23" s="129" t="inlineStr"/>
      <c r="EN23" s="129" t="inlineStr"/>
      <c r="EO23" s="129" t="inlineStr"/>
      <c r="EP23" s="26" t="inlineStr"/>
      <c r="EQ23" s="26" t="inlineStr"/>
      <c r="ER23" s="26" t="inlineStr"/>
      <c r="ES23" s="26" t="inlineStr"/>
      <c r="ET23" s="26" t="inlineStr"/>
      <c r="EU23" s="26" t="inlineStr"/>
      <c r="EV23" s="26" t="inlineStr"/>
      <c r="EW23" s="26" t="inlineStr"/>
      <c r="EX23" s="26" t="inlineStr"/>
      <c r="EY23" s="26" t="inlineStr"/>
      <c r="EZ23" s="26" t="inlineStr"/>
      <c r="FA23" s="26" t="inlineStr"/>
      <c r="FB23" s="26" t="inlineStr"/>
      <c r="FC23" s="26" t="inlineStr"/>
      <c r="FD23" s="26" t="inlineStr"/>
      <c r="FE23" s="26" t="inlineStr"/>
      <c r="FF23" s="26" t="inlineStr"/>
      <c r="FG23" s="26" t="inlineStr"/>
      <c r="FH23" s="26" t="inlineStr"/>
      <c r="FI23" s="26" t="inlineStr"/>
      <c r="FJ23" s="26" t="inlineStr"/>
      <c r="FK23" s="26" t="inlineStr"/>
      <c r="FL23" s="26" t="inlineStr"/>
      <c r="FM23" s="26" t="inlineStr"/>
      <c r="FN23" s="26" t="inlineStr"/>
      <c r="FO23" s="26" t="inlineStr"/>
      <c r="FP23" s="26" t="n"/>
      <c r="FQ23" s="26" t="n"/>
    </row>
    <row r="24">
      <c r="BG24" s="148" t="n"/>
      <c r="BL24" s="148" t="n"/>
      <c r="BQ24" s="148" t="n"/>
      <c r="BV24" s="148" t="n"/>
    </row>
    <row r="25">
      <c r="BG25" s="148" t="n"/>
      <c r="BL25" s="148" t="n"/>
      <c r="BQ25" s="148" t="n"/>
    </row>
    <row r="26">
      <c r="BG26" s="148" t="n"/>
      <c r="BL26" s="148" t="n"/>
    </row>
    <row r="27">
      <c r="BG27" s="148" t="n"/>
      <c r="BL27" s="148" t="n"/>
    </row>
    <row r="28">
      <c r="BB28" s="26" t="n"/>
    </row>
    <row r="29">
      <c r="AW29" s="26" t="n"/>
    </row>
    <row r="30">
      <c r="AR30" s="26" t="n"/>
    </row>
    <row r="31">
      <c r="AR31" s="26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70"/>
  <sheetViews>
    <sheetView workbookViewId="0">
      <pane ySplit="1185" topLeftCell="A60" activePane="bottomLeft" state="split"/>
      <selection activeCell="B54" sqref="B54"/>
      <selection pane="bottomLeft" activeCell="C68" sqref="C6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7</v>
      </c>
      <c r="H2" t="n">
        <v>0</v>
      </c>
      <c r="L2" t="n">
        <v>1</v>
      </c>
      <c r="P2" t="n">
        <v>1</v>
      </c>
      <c r="Q2" t="n">
        <v>2</v>
      </c>
      <c r="S2" t="n">
        <v>1</v>
      </c>
      <c r="T2" t="n">
        <v>1</v>
      </c>
      <c r="U2" t="n">
        <v>1</v>
      </c>
    </row>
    <row r="3" customFormat="1" s="25">
      <c r="A3" t="n">
        <v>1951</v>
      </c>
      <c r="B3" t="n">
        <v>7</v>
      </c>
      <c r="H3" t="n">
        <v>0</v>
      </c>
      <c r="K3" t="n">
        <v>1</v>
      </c>
      <c r="L3" t="n">
        <v>1</v>
      </c>
      <c r="P3" t="n">
        <v>1</v>
      </c>
      <c r="Q3" t="n">
        <v>2</v>
      </c>
      <c r="R3" t="n">
        <v>1</v>
      </c>
      <c r="S3" t="n">
        <v>1</v>
      </c>
    </row>
    <row r="4" hidden="1" customFormat="1" s="25">
      <c r="A4" t="n">
        <v>1952</v>
      </c>
      <c r="B4" t="n">
        <v>9</v>
      </c>
      <c r="H4" t="n">
        <v>0</v>
      </c>
      <c r="L4" t="n">
        <v>1</v>
      </c>
      <c r="O4" t="n">
        <v>2</v>
      </c>
      <c r="Q4" t="n">
        <v>1</v>
      </c>
      <c r="S4" t="n">
        <v>2</v>
      </c>
      <c r="T4" t="n">
        <v>1</v>
      </c>
      <c r="U4" t="n">
        <v>1</v>
      </c>
      <c r="W4" t="n">
        <v>1</v>
      </c>
    </row>
    <row r="5" hidden="1" customFormat="1" s="25">
      <c r="A5" t="n">
        <v>1953</v>
      </c>
      <c r="B5" t="n">
        <v>3</v>
      </c>
      <c r="H5" t="n">
        <v>0</v>
      </c>
      <c r="M5" t="n">
        <v>1</v>
      </c>
      <c r="P5" t="n">
        <v>1</v>
      </c>
      <c r="R5" t="n">
        <v>1</v>
      </c>
    </row>
    <row r="6" hidden="1" customFormat="1" s="25">
      <c r="A6" t="n">
        <v>1954</v>
      </c>
      <c r="B6" t="n">
        <v>7</v>
      </c>
      <c r="H6" t="n">
        <v>0</v>
      </c>
      <c r="L6" t="n">
        <v>1</v>
      </c>
      <c r="Q6" t="n">
        <v>1</v>
      </c>
      <c r="R6" t="n">
        <v>2</v>
      </c>
      <c r="T6" t="n">
        <v>1</v>
      </c>
      <c r="U6" t="n">
        <v>1</v>
      </c>
      <c r="V6" t="n">
        <v>1</v>
      </c>
    </row>
    <row r="7" hidden="1" customFormat="1" s="25">
      <c r="A7" t="n">
        <v>1955</v>
      </c>
      <c r="B7" t="n">
        <v>15</v>
      </c>
      <c r="H7" t="n">
        <v>0</v>
      </c>
      <c r="I7" t="n">
        <v>1</v>
      </c>
      <c r="K7" t="n">
        <v>1</v>
      </c>
      <c r="L7" t="n">
        <v>2</v>
      </c>
      <c r="P7" t="n">
        <v>3</v>
      </c>
      <c r="Q7" t="n">
        <v>2</v>
      </c>
      <c r="R7" t="n">
        <v>4</v>
      </c>
      <c r="S7" t="n">
        <v>1</v>
      </c>
      <c r="T7" t="n">
        <v>1</v>
      </c>
    </row>
    <row r="8" hidden="1" customFormat="1" s="25">
      <c r="A8" t="n">
        <v>1956</v>
      </c>
      <c r="B8" t="n">
        <v>10</v>
      </c>
      <c r="H8" t="n">
        <v>0</v>
      </c>
      <c r="I8" t="n">
        <v>1</v>
      </c>
      <c r="L8" t="n">
        <v>1</v>
      </c>
      <c r="N8" t="n">
        <v>2</v>
      </c>
      <c r="P8" t="n">
        <v>3</v>
      </c>
      <c r="Q8" t="n">
        <v>2</v>
      </c>
      <c r="S8" t="n">
        <v>1</v>
      </c>
    </row>
    <row r="9" hidden="1" customFormat="1" s="25">
      <c r="A9" t="n">
        <v>1957</v>
      </c>
      <c r="B9" t="n">
        <v>10</v>
      </c>
      <c r="H9" t="n">
        <v>0</v>
      </c>
      <c r="M9" t="n">
        <v>1</v>
      </c>
      <c r="P9" t="n">
        <v>3</v>
      </c>
      <c r="Q9" t="n">
        <v>4</v>
      </c>
      <c r="S9" t="n">
        <v>1</v>
      </c>
      <c r="W9" t="n">
        <v>1</v>
      </c>
    </row>
    <row r="10" hidden="1" customFormat="1" s="25">
      <c r="A10" t="n">
        <v>1958</v>
      </c>
      <c r="B10" t="n">
        <v>8</v>
      </c>
      <c r="H10" t="n">
        <v>0</v>
      </c>
      <c r="N10" t="n">
        <v>2</v>
      </c>
      <c r="P10" t="n">
        <v>1</v>
      </c>
      <c r="Q10" t="n">
        <v>1</v>
      </c>
      <c r="S10" t="n">
        <v>1</v>
      </c>
      <c r="T10" t="n">
        <v>1</v>
      </c>
      <c r="U10" t="n">
        <v>1</v>
      </c>
      <c r="X10" t="n">
        <v>1</v>
      </c>
    </row>
    <row r="11" hidden="1" customFormat="1" s="25">
      <c r="A11" t="n">
        <v>1959</v>
      </c>
      <c r="B11" t="n">
        <v>12</v>
      </c>
      <c r="H11" t="n">
        <v>0</v>
      </c>
      <c r="I11" t="n">
        <v>1</v>
      </c>
      <c r="L11" t="n">
        <v>1</v>
      </c>
      <c r="M11" t="n">
        <v>1</v>
      </c>
      <c r="O11" t="n">
        <v>2</v>
      </c>
      <c r="P11" t="n">
        <v>1</v>
      </c>
      <c r="Q11" t="n">
        <v>1</v>
      </c>
      <c r="S11" t="n">
        <v>1</v>
      </c>
      <c r="T11" t="n">
        <v>3</v>
      </c>
      <c r="V11" t="n">
        <v>1</v>
      </c>
    </row>
    <row r="12" customFormat="1" s="25">
      <c r="A12" t="n">
        <v>1960</v>
      </c>
      <c r="B12" t="n">
        <v>13</v>
      </c>
      <c r="H12" t="n">
        <v>0</v>
      </c>
      <c r="L12" t="n">
        <v>1</v>
      </c>
      <c r="M12" t="n">
        <v>2</v>
      </c>
      <c r="Q12" t="n">
        <v>2</v>
      </c>
      <c r="R12" t="n">
        <v>2</v>
      </c>
      <c r="S12" t="n">
        <v>3</v>
      </c>
      <c r="T12" t="n">
        <v>1</v>
      </c>
      <c r="U12" t="n">
        <v>1</v>
      </c>
      <c r="X12" t="n">
        <v>1</v>
      </c>
    </row>
    <row r="13" customFormat="1" s="25">
      <c r="A13" t="n">
        <v>1961</v>
      </c>
      <c r="B13" t="n">
        <v>12</v>
      </c>
      <c r="H13" t="n">
        <v>0</v>
      </c>
      <c r="K13" t="n">
        <v>1</v>
      </c>
      <c r="L13" t="n">
        <v>1</v>
      </c>
      <c r="O13" t="n">
        <v>1</v>
      </c>
      <c r="Q13" t="n">
        <v>2</v>
      </c>
      <c r="R13" t="n">
        <v>3</v>
      </c>
      <c r="S13" t="n">
        <v>1</v>
      </c>
      <c r="T13" t="n">
        <v>1</v>
      </c>
      <c r="U13" t="n">
        <v>2</v>
      </c>
    </row>
    <row r="14" customFormat="1" s="23">
      <c r="A14" t="n">
        <v>1962</v>
      </c>
      <c r="B14" t="n">
        <v>16</v>
      </c>
      <c r="H14" t="n">
        <v>0</v>
      </c>
      <c r="J14" t="n">
        <v>2</v>
      </c>
      <c r="L14" t="n">
        <v>2</v>
      </c>
      <c r="N14" t="n">
        <v>1</v>
      </c>
      <c r="O14" t="n">
        <v>1</v>
      </c>
      <c r="P14" t="n">
        <v>1</v>
      </c>
      <c r="Q14" t="n">
        <v>2</v>
      </c>
      <c r="R14" t="n">
        <v>3</v>
      </c>
      <c r="T14" t="n">
        <v>1</v>
      </c>
      <c r="U14" t="n">
        <v>1</v>
      </c>
      <c r="V14" t="n">
        <v>1</v>
      </c>
      <c r="Y14" t="n">
        <v>1</v>
      </c>
    </row>
    <row r="15" customFormat="1" s="23">
      <c r="A15" t="n">
        <v>1963</v>
      </c>
      <c r="B15" t="n">
        <v>12</v>
      </c>
      <c r="H15" t="n">
        <v>0</v>
      </c>
      <c r="J15" t="n">
        <v>1</v>
      </c>
      <c r="N15" t="n">
        <v>1</v>
      </c>
      <c r="O15" t="n">
        <v>1</v>
      </c>
      <c r="P15" t="n">
        <v>1</v>
      </c>
      <c r="Q15" t="n">
        <v>2</v>
      </c>
      <c r="R15" t="n">
        <v>3</v>
      </c>
      <c r="S15" t="n">
        <v>1</v>
      </c>
      <c r="T15" t="n">
        <v>1</v>
      </c>
      <c r="V15" t="n">
        <v>1</v>
      </c>
    </row>
    <row r="16" customFormat="1" s="25">
      <c r="A16" t="n">
        <v>1964</v>
      </c>
      <c r="B16" t="n">
        <v>14</v>
      </c>
      <c r="H16" t="n">
        <v>0</v>
      </c>
      <c r="K16" t="n">
        <v>1</v>
      </c>
      <c r="M16" t="n">
        <v>1</v>
      </c>
      <c r="O16" t="n">
        <v>1</v>
      </c>
      <c r="P16" t="n">
        <v>1</v>
      </c>
      <c r="Q16" t="n">
        <v>1</v>
      </c>
      <c r="R16" t="n">
        <v>1</v>
      </c>
      <c r="S16" t="n">
        <v>2</v>
      </c>
      <c r="T16" t="n">
        <v>1</v>
      </c>
      <c r="U16" t="n">
        <v>2</v>
      </c>
      <c r="V16" t="n">
        <v>2</v>
      </c>
      <c r="W16" t="n">
        <v>1</v>
      </c>
    </row>
    <row r="17" customFormat="1" s="23">
      <c r="A17" t="n">
        <v>1965</v>
      </c>
      <c r="B17" t="n">
        <v>22</v>
      </c>
      <c r="H17" t="n">
        <v>0</v>
      </c>
      <c r="K17" t="n">
        <v>2</v>
      </c>
      <c r="O17" t="n">
        <v>3</v>
      </c>
      <c r="P17" t="n">
        <v>4</v>
      </c>
      <c r="Q17" t="n">
        <v>2</v>
      </c>
      <c r="R17" t="n">
        <v>3</v>
      </c>
      <c r="S17" t="n">
        <v>2</v>
      </c>
      <c r="T17" t="n">
        <v>2</v>
      </c>
      <c r="U17" t="n">
        <v>1</v>
      </c>
      <c r="V17" t="n">
        <v>1</v>
      </c>
      <c r="W17" t="n">
        <v>1</v>
      </c>
      <c r="X17" t="n">
        <v>1</v>
      </c>
    </row>
    <row r="18" customFormat="1" s="25">
      <c r="A18" t="n">
        <v>1966</v>
      </c>
      <c r="B18" t="n">
        <v>16</v>
      </c>
      <c r="H18" t="n">
        <v>0</v>
      </c>
      <c r="J18" t="n">
        <v>1</v>
      </c>
      <c r="K18" t="n">
        <v>2</v>
      </c>
      <c r="L18" t="n">
        <v>2</v>
      </c>
      <c r="Q18" t="n">
        <v>4</v>
      </c>
      <c r="R18" t="n">
        <v>2</v>
      </c>
      <c r="S18" t="n">
        <v>2</v>
      </c>
      <c r="T18" t="n">
        <v>2</v>
      </c>
      <c r="U18" t="n">
        <v>1</v>
      </c>
    </row>
    <row r="19" customFormat="1" s="25">
      <c r="A19" t="n">
        <v>1967</v>
      </c>
      <c r="B19" t="n">
        <v>23</v>
      </c>
      <c r="H19" t="n">
        <v>0</v>
      </c>
      <c r="K19" t="n">
        <v>1</v>
      </c>
      <c r="M19" t="n">
        <v>2</v>
      </c>
      <c r="N19" t="n">
        <v>1</v>
      </c>
      <c r="O19" t="n">
        <v>2</v>
      </c>
      <c r="Q19" t="n">
        <v>3</v>
      </c>
      <c r="R19" t="n">
        <v>5</v>
      </c>
      <c r="S19" t="n">
        <v>1</v>
      </c>
      <c r="T19" t="n">
        <v>2</v>
      </c>
      <c r="U19" t="n">
        <v>3</v>
      </c>
      <c r="V19" t="n">
        <v>1</v>
      </c>
      <c r="W19" t="n">
        <v>2</v>
      </c>
    </row>
    <row r="20" customFormat="1" s="25">
      <c r="A20" t="n">
        <v>1968</v>
      </c>
      <c r="B20" t="n">
        <v>18</v>
      </c>
      <c r="H20" t="n">
        <v>0</v>
      </c>
      <c r="J20" t="n">
        <v>1</v>
      </c>
      <c r="K20" t="n">
        <v>1</v>
      </c>
      <c r="O20" t="n">
        <v>2</v>
      </c>
      <c r="Q20" t="n">
        <v>3</v>
      </c>
      <c r="R20" t="n">
        <v>4</v>
      </c>
      <c r="S20" t="n">
        <v>3</v>
      </c>
      <c r="T20" t="n">
        <v>1</v>
      </c>
      <c r="U20" t="n">
        <v>1</v>
      </c>
      <c r="V20" t="n">
        <v>1</v>
      </c>
      <c r="X20" t="n">
        <v>1</v>
      </c>
    </row>
    <row r="21" customFormat="1" s="25">
      <c r="A21" t="n">
        <v>1969</v>
      </c>
      <c r="B21" t="n">
        <v>23</v>
      </c>
      <c r="H21" t="n">
        <v>0</v>
      </c>
      <c r="L21" t="n">
        <v>1</v>
      </c>
      <c r="Q21" t="n">
        <v>3</v>
      </c>
      <c r="R21" t="n">
        <v>2</v>
      </c>
      <c r="S21" t="n">
        <v>1</v>
      </c>
      <c r="T21" t="n">
        <v>6</v>
      </c>
      <c r="U21" t="n">
        <v>6</v>
      </c>
      <c r="V21" t="n">
        <v>1</v>
      </c>
      <c r="W21" t="n">
        <v>1</v>
      </c>
      <c r="Y21" t="n">
        <v>2</v>
      </c>
    </row>
    <row r="22" customFormat="1" s="25">
      <c r="A22" t="n">
        <v>1970</v>
      </c>
      <c r="B22" t="n">
        <v>22</v>
      </c>
      <c r="H22" t="n">
        <v>0</v>
      </c>
      <c r="J22" t="n">
        <v>1</v>
      </c>
      <c r="L22" t="n">
        <v>1</v>
      </c>
      <c r="O22" t="n">
        <v>1</v>
      </c>
      <c r="P22" t="n">
        <v>2</v>
      </c>
      <c r="Q22" t="n">
        <v>6</v>
      </c>
      <c r="R22" t="n">
        <v>1</v>
      </c>
      <c r="S22" t="n">
        <v>4</v>
      </c>
      <c r="T22" t="n">
        <v>2</v>
      </c>
      <c r="U22" t="n">
        <v>2</v>
      </c>
      <c r="W22" t="n">
        <v>2</v>
      </c>
    </row>
    <row r="23" customFormat="1" s="25">
      <c r="A23" t="n">
        <v>1971</v>
      </c>
      <c r="B23" t="n">
        <v>20</v>
      </c>
      <c r="H23" t="n">
        <v>0</v>
      </c>
      <c r="K23" t="n">
        <v>1</v>
      </c>
      <c r="L23" t="n">
        <v>1</v>
      </c>
      <c r="O23" t="n">
        <v>2</v>
      </c>
      <c r="Q23" t="n">
        <v>4</v>
      </c>
      <c r="R23" t="n">
        <v>2</v>
      </c>
      <c r="S23" t="n">
        <v>5</v>
      </c>
      <c r="T23" t="n">
        <v>3</v>
      </c>
      <c r="Y23" t="n">
        <v>1</v>
      </c>
    </row>
    <row r="24" customFormat="1" s="25">
      <c r="A24" t="n">
        <v>1972</v>
      </c>
      <c r="B24" t="n">
        <v>28</v>
      </c>
      <c r="H24" t="n">
        <v>0</v>
      </c>
      <c r="K24" t="n">
        <v>4</v>
      </c>
      <c r="L24" t="n">
        <v>2</v>
      </c>
      <c r="N24" t="n">
        <v>2</v>
      </c>
      <c r="P24" t="n">
        <v>2</v>
      </c>
      <c r="R24" t="n">
        <v>6</v>
      </c>
      <c r="S24" t="n">
        <v>2</v>
      </c>
      <c r="T24" t="n">
        <v>6</v>
      </c>
      <c r="U24" t="n">
        <v>2</v>
      </c>
      <c r="W24" t="n">
        <v>2</v>
      </c>
    </row>
    <row r="25" customFormat="1" s="25">
      <c r="A25" t="n">
        <v>1973</v>
      </c>
      <c r="B25" t="n">
        <v>25</v>
      </c>
      <c r="H25" t="n">
        <v>0</v>
      </c>
      <c r="J25" t="n">
        <v>2</v>
      </c>
      <c r="K25" t="n">
        <v>4</v>
      </c>
      <c r="P25" t="n">
        <v>1</v>
      </c>
      <c r="R25" t="n">
        <v>4</v>
      </c>
      <c r="S25" t="n">
        <v>2</v>
      </c>
      <c r="T25" t="n">
        <v>4</v>
      </c>
      <c r="U25" t="n">
        <v>1</v>
      </c>
      <c r="V25" t="n">
        <v>3</v>
      </c>
      <c r="W25" t="n">
        <v>2</v>
      </c>
      <c r="X25" t="n">
        <v>2</v>
      </c>
    </row>
    <row r="26" customFormat="1" s="25">
      <c r="A26" t="n">
        <v>1974</v>
      </c>
      <c r="B26" t="n">
        <v>33</v>
      </c>
      <c r="H26" t="n">
        <v>0</v>
      </c>
      <c r="J26" t="n">
        <v>1</v>
      </c>
      <c r="K26" t="n">
        <v>2</v>
      </c>
      <c r="M26" t="n">
        <v>2</v>
      </c>
      <c r="N26" t="n">
        <v>1</v>
      </c>
      <c r="O26" t="n">
        <v>2</v>
      </c>
      <c r="P26" t="n">
        <v>2</v>
      </c>
      <c r="Q26" t="n">
        <v>6</v>
      </c>
      <c r="R26" t="n">
        <v>5</v>
      </c>
      <c r="S26" t="n">
        <v>3</v>
      </c>
      <c r="T26" t="n">
        <v>5</v>
      </c>
      <c r="U26" t="n">
        <v>1</v>
      </c>
      <c r="V26" t="n">
        <v>1</v>
      </c>
      <c r="Y26" t="n">
        <v>2</v>
      </c>
    </row>
    <row r="27" customFormat="1" s="25">
      <c r="A27" t="n">
        <v>1975</v>
      </c>
      <c r="B27" t="n">
        <v>26</v>
      </c>
      <c r="H27" t="n">
        <v>0</v>
      </c>
      <c r="K27" t="n">
        <v>1</v>
      </c>
      <c r="L27" t="n">
        <v>2</v>
      </c>
      <c r="M27" t="n">
        <v>3</v>
      </c>
      <c r="P27" t="n">
        <v>2</v>
      </c>
      <c r="Q27" t="n">
        <v>3</v>
      </c>
      <c r="R27" t="n">
        <v>3</v>
      </c>
      <c r="S27" t="n">
        <v>3</v>
      </c>
      <c r="T27" t="n">
        <v>5</v>
      </c>
      <c r="V27" t="n">
        <v>1</v>
      </c>
      <c r="W27" t="n">
        <v>2</v>
      </c>
      <c r="Y27" t="n">
        <v>1</v>
      </c>
    </row>
    <row r="28" customFormat="1" s="25">
      <c r="A28" t="n">
        <v>1976</v>
      </c>
      <c r="B28" t="n">
        <v>29</v>
      </c>
      <c r="H28" t="n">
        <v>0</v>
      </c>
      <c r="J28" t="n">
        <v>1</v>
      </c>
      <c r="M28" t="n">
        <v>2</v>
      </c>
      <c r="O28" t="n">
        <v>2</v>
      </c>
      <c r="P28" t="n">
        <v>1</v>
      </c>
      <c r="Q28" t="n">
        <v>1</v>
      </c>
      <c r="R28" t="n">
        <v>3</v>
      </c>
      <c r="S28" t="n">
        <v>6</v>
      </c>
      <c r="T28" t="n">
        <v>2</v>
      </c>
      <c r="U28" t="n">
        <v>3</v>
      </c>
      <c r="V28" t="n">
        <v>5</v>
      </c>
      <c r="W28" t="n">
        <v>1</v>
      </c>
      <c r="X28" t="n">
        <v>1</v>
      </c>
      <c r="Y28" t="n">
        <v>1</v>
      </c>
    </row>
    <row r="29" customFormat="1" s="25">
      <c r="A29" t="n">
        <v>1977</v>
      </c>
      <c r="B29" t="n">
        <v>37</v>
      </c>
      <c r="H29" t="n">
        <v>0</v>
      </c>
      <c r="I29" t="n">
        <v>1</v>
      </c>
      <c r="K29" t="n">
        <v>4</v>
      </c>
      <c r="L29" t="n">
        <v>1</v>
      </c>
      <c r="N29" t="n">
        <v>1</v>
      </c>
      <c r="O29" t="n">
        <v>1</v>
      </c>
      <c r="P29" t="n">
        <v>1</v>
      </c>
      <c r="Q29" t="n">
        <v>2</v>
      </c>
      <c r="R29" t="n">
        <v>5</v>
      </c>
      <c r="S29" t="n">
        <v>5</v>
      </c>
      <c r="T29" t="n">
        <v>8</v>
      </c>
      <c r="U29" t="n">
        <v>3</v>
      </c>
      <c r="V29" t="n">
        <v>3</v>
      </c>
      <c r="W29" t="n">
        <v>1</v>
      </c>
    </row>
    <row r="30" customFormat="1" s="25">
      <c r="A30" t="n">
        <v>1978</v>
      </c>
      <c r="B30" t="n">
        <v>30</v>
      </c>
      <c r="C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1</v>
      </c>
      <c r="M30" t="n">
        <v>0</v>
      </c>
      <c r="N30" t="n">
        <v>1</v>
      </c>
      <c r="O30" t="n">
        <v>4</v>
      </c>
      <c r="P30" t="n">
        <v>2</v>
      </c>
      <c r="Q30" t="n">
        <v>3</v>
      </c>
      <c r="R30" t="n">
        <v>4</v>
      </c>
      <c r="S30" t="n">
        <v>4</v>
      </c>
      <c r="T30" t="n">
        <v>2</v>
      </c>
      <c r="U30" t="n">
        <v>3</v>
      </c>
      <c r="V30" t="n">
        <v>3</v>
      </c>
      <c r="W30" t="n">
        <v>3</v>
      </c>
      <c r="X30" t="n">
        <v>0</v>
      </c>
      <c r="Y30" t="n">
        <v>0</v>
      </c>
    </row>
    <row r="31" customFormat="1" s="25">
      <c r="A31" t="n">
        <v>1979</v>
      </c>
      <c r="B31" t="n">
        <v>25</v>
      </c>
      <c r="C31" t="n">
        <v>0</v>
      </c>
      <c r="H31" t="n">
        <v>0</v>
      </c>
      <c r="I31" t="n">
        <v>0</v>
      </c>
      <c r="J31" t="n">
        <v>1</v>
      </c>
      <c r="K31" t="n">
        <v>2</v>
      </c>
      <c r="L31" t="n">
        <v>2</v>
      </c>
      <c r="M31" t="n">
        <v>0</v>
      </c>
      <c r="N31" t="n">
        <v>0</v>
      </c>
      <c r="O31" t="n">
        <v>0</v>
      </c>
      <c r="P31" t="n">
        <v>2</v>
      </c>
      <c r="Q31" t="n">
        <v>4</v>
      </c>
      <c r="R31" t="n">
        <v>5</v>
      </c>
      <c r="S31" t="n">
        <v>1</v>
      </c>
      <c r="T31" t="n">
        <v>1</v>
      </c>
      <c r="U31" t="n">
        <v>1</v>
      </c>
      <c r="V31" t="n">
        <v>3</v>
      </c>
      <c r="W31" t="n">
        <v>1</v>
      </c>
      <c r="X31" t="n">
        <v>2</v>
      </c>
      <c r="Y31" t="n">
        <v>0</v>
      </c>
    </row>
    <row r="32" customFormat="1" s="25">
      <c r="A32" t="n">
        <v>1980</v>
      </c>
      <c r="B32" t="n">
        <v>40</v>
      </c>
      <c r="C32" t="n">
        <v>0</v>
      </c>
      <c r="H32" t="n">
        <v>0</v>
      </c>
      <c r="I32" t="n">
        <v>0</v>
      </c>
      <c r="J32" t="n">
        <v>1</v>
      </c>
      <c r="K32" t="n">
        <v>1</v>
      </c>
      <c r="L32" t="n">
        <v>0</v>
      </c>
      <c r="M32" t="n">
        <v>1</v>
      </c>
      <c r="N32" t="n">
        <v>1</v>
      </c>
      <c r="O32" t="n">
        <v>2</v>
      </c>
      <c r="P32" t="n">
        <v>2</v>
      </c>
      <c r="Q32" t="n">
        <v>2</v>
      </c>
      <c r="R32" t="n">
        <v>6</v>
      </c>
      <c r="S32" t="n">
        <v>4</v>
      </c>
      <c r="T32" t="n">
        <v>7</v>
      </c>
      <c r="U32" t="n">
        <v>3</v>
      </c>
      <c r="V32" t="n">
        <v>4</v>
      </c>
      <c r="W32" t="n">
        <v>5</v>
      </c>
      <c r="X32" t="n">
        <v>1</v>
      </c>
      <c r="Y32" t="n">
        <v>0</v>
      </c>
    </row>
    <row r="33" customFormat="1" s="25">
      <c r="A33" t="n">
        <v>1981</v>
      </c>
      <c r="B33" t="n">
        <v>32</v>
      </c>
      <c r="C33" t="n">
        <v>0</v>
      </c>
      <c r="H33" t="n">
        <v>0</v>
      </c>
      <c r="I33" t="n">
        <v>0</v>
      </c>
      <c r="J33" t="n">
        <v>0</v>
      </c>
      <c r="K33" t="n">
        <v>1</v>
      </c>
      <c r="L33" t="n">
        <v>0</v>
      </c>
      <c r="M33" t="n">
        <v>2</v>
      </c>
      <c r="N33" t="n">
        <v>1</v>
      </c>
      <c r="O33" t="n">
        <v>2</v>
      </c>
      <c r="P33" t="n">
        <v>1</v>
      </c>
      <c r="Q33" t="n">
        <v>3</v>
      </c>
      <c r="R33" t="n">
        <v>1</v>
      </c>
      <c r="S33" t="n">
        <v>5</v>
      </c>
      <c r="T33" t="n">
        <v>3</v>
      </c>
      <c r="U33" t="n">
        <v>2</v>
      </c>
      <c r="V33" t="n">
        <v>2</v>
      </c>
      <c r="W33" t="n">
        <v>2</v>
      </c>
      <c r="X33" t="n">
        <v>5</v>
      </c>
      <c r="Y33" t="n">
        <v>2</v>
      </c>
    </row>
    <row r="34" customFormat="1" s="25">
      <c r="A34" t="n">
        <v>1982</v>
      </c>
      <c r="B34" t="n">
        <v>60</v>
      </c>
      <c r="C34" t="n">
        <v>0</v>
      </c>
      <c r="H34" t="n">
        <v>0</v>
      </c>
      <c r="I34" t="n">
        <v>0</v>
      </c>
      <c r="J34" t="n">
        <v>0</v>
      </c>
      <c r="K34" t="n">
        <v>2</v>
      </c>
      <c r="L34" t="n">
        <v>1</v>
      </c>
      <c r="M34" t="n">
        <v>2</v>
      </c>
      <c r="N34" t="n">
        <v>1</v>
      </c>
      <c r="O34" t="n">
        <v>4</v>
      </c>
      <c r="P34" t="n">
        <v>8</v>
      </c>
      <c r="Q34" t="n">
        <v>5</v>
      </c>
      <c r="R34" t="n">
        <v>11</v>
      </c>
      <c r="S34" t="n">
        <v>10</v>
      </c>
      <c r="T34" t="n">
        <v>5</v>
      </c>
      <c r="U34" t="n">
        <v>4</v>
      </c>
      <c r="V34" t="n">
        <v>3</v>
      </c>
      <c r="W34" t="n">
        <v>2</v>
      </c>
      <c r="X34" t="n">
        <v>1</v>
      </c>
      <c r="Y34" t="n">
        <v>1</v>
      </c>
    </row>
    <row r="35" customFormat="1" s="25">
      <c r="A35" t="n">
        <v>1983</v>
      </c>
      <c r="B35" t="n">
        <v>44</v>
      </c>
      <c r="C35" t="n">
        <v>0</v>
      </c>
      <c r="H35" t="n">
        <v>0</v>
      </c>
      <c r="I35" t="n">
        <v>1</v>
      </c>
      <c r="J35" t="n">
        <v>0</v>
      </c>
      <c r="K35" t="n">
        <v>1</v>
      </c>
      <c r="L35" t="n">
        <v>3</v>
      </c>
      <c r="M35" t="n">
        <v>2</v>
      </c>
      <c r="N35" t="n">
        <v>2</v>
      </c>
      <c r="O35" t="n">
        <v>2</v>
      </c>
      <c r="P35" t="n">
        <v>5</v>
      </c>
      <c r="Q35" t="n">
        <v>5</v>
      </c>
      <c r="R35" t="n">
        <v>6</v>
      </c>
      <c r="S35" t="n">
        <v>0</v>
      </c>
      <c r="T35" t="n">
        <v>5</v>
      </c>
      <c r="U35" t="n">
        <v>2</v>
      </c>
      <c r="V35" t="n">
        <v>6</v>
      </c>
      <c r="W35" t="n">
        <v>2</v>
      </c>
      <c r="X35" t="n">
        <v>1</v>
      </c>
      <c r="Y35" t="n">
        <v>1</v>
      </c>
    </row>
    <row r="36" customFormat="1" s="25">
      <c r="A36" t="n">
        <v>1984</v>
      </c>
      <c r="B36" t="n">
        <v>38</v>
      </c>
      <c r="C36" t="n">
        <v>0</v>
      </c>
      <c r="H36" t="n">
        <v>0</v>
      </c>
      <c r="I36" t="n">
        <v>0</v>
      </c>
      <c r="J36" t="n">
        <v>1</v>
      </c>
      <c r="K36" t="n">
        <v>1</v>
      </c>
      <c r="L36" t="n">
        <v>0</v>
      </c>
      <c r="M36" t="n">
        <v>1</v>
      </c>
      <c r="N36" t="n">
        <v>1</v>
      </c>
      <c r="O36" t="n">
        <v>4</v>
      </c>
      <c r="P36" t="n">
        <v>2</v>
      </c>
      <c r="Q36" t="n">
        <v>2</v>
      </c>
      <c r="R36" t="n">
        <v>1</v>
      </c>
      <c r="S36" t="n">
        <v>5</v>
      </c>
      <c r="T36" t="n">
        <v>9</v>
      </c>
      <c r="U36" t="n">
        <v>2</v>
      </c>
      <c r="V36" t="n">
        <v>6</v>
      </c>
      <c r="W36" t="n">
        <v>3</v>
      </c>
      <c r="X36" t="n">
        <v>0</v>
      </c>
      <c r="Y36" t="n">
        <v>0</v>
      </c>
    </row>
    <row r="37" customFormat="1" s="25">
      <c r="A37" t="n">
        <v>1985</v>
      </c>
      <c r="B37" t="n">
        <v>44</v>
      </c>
      <c r="C37" t="n">
        <v>0</v>
      </c>
      <c r="H37" t="n">
        <v>0</v>
      </c>
      <c r="I37" t="n">
        <v>0</v>
      </c>
      <c r="J37" t="n">
        <v>1</v>
      </c>
      <c r="K37" t="n">
        <v>1</v>
      </c>
      <c r="L37" t="n">
        <v>1</v>
      </c>
      <c r="M37" t="n">
        <v>1</v>
      </c>
      <c r="N37" t="n">
        <v>3</v>
      </c>
      <c r="O37" t="n">
        <v>5</v>
      </c>
      <c r="P37" t="n">
        <v>3</v>
      </c>
      <c r="Q37" t="n">
        <v>5</v>
      </c>
      <c r="R37" t="n">
        <v>3</v>
      </c>
      <c r="S37" t="n">
        <v>4</v>
      </c>
      <c r="T37" t="n">
        <v>4</v>
      </c>
      <c r="U37" t="n">
        <v>3</v>
      </c>
      <c r="V37" t="n">
        <v>5</v>
      </c>
      <c r="W37" t="n">
        <v>1</v>
      </c>
      <c r="X37" t="n">
        <v>4</v>
      </c>
      <c r="Y37" t="n">
        <v>0</v>
      </c>
    </row>
    <row r="38" customFormat="1" s="25">
      <c r="A38" t="n">
        <v>1986</v>
      </c>
      <c r="B38" t="n">
        <v>40</v>
      </c>
      <c r="C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2</v>
      </c>
      <c r="M38" t="n">
        <v>0</v>
      </c>
      <c r="N38" t="n">
        <v>3</v>
      </c>
      <c r="O38" t="n">
        <v>4</v>
      </c>
      <c r="P38" t="n">
        <v>1</v>
      </c>
      <c r="Q38" t="n">
        <v>6</v>
      </c>
      <c r="R38" t="n">
        <v>2</v>
      </c>
      <c r="S38" t="n">
        <v>4</v>
      </c>
      <c r="T38" t="n">
        <v>5</v>
      </c>
      <c r="U38" t="n">
        <v>3</v>
      </c>
      <c r="V38" t="n">
        <v>2</v>
      </c>
      <c r="W38" t="n">
        <v>4</v>
      </c>
      <c r="X38" t="n">
        <v>1</v>
      </c>
      <c r="Y38" t="n">
        <v>2</v>
      </c>
    </row>
    <row r="39" customFormat="1" s="25">
      <c r="A39" t="n">
        <v>1987</v>
      </c>
      <c r="B39" t="n">
        <v>40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3</v>
      </c>
      <c r="M39" t="n">
        <v>3</v>
      </c>
      <c r="N39" t="n">
        <v>1</v>
      </c>
      <c r="O39" t="n">
        <v>2</v>
      </c>
      <c r="P39" t="n">
        <v>3</v>
      </c>
      <c r="Q39" t="n">
        <v>2</v>
      </c>
      <c r="R39" t="n">
        <v>7</v>
      </c>
      <c r="S39" t="n">
        <v>3</v>
      </c>
      <c r="T39" t="n">
        <v>5</v>
      </c>
      <c r="U39" t="n">
        <v>4</v>
      </c>
      <c r="V39" t="n">
        <v>6</v>
      </c>
      <c r="W39" t="n">
        <v>1</v>
      </c>
      <c r="X39" t="n">
        <v>0</v>
      </c>
      <c r="Y39" t="n">
        <v>0</v>
      </c>
    </row>
    <row r="40" customFormat="1" s="25">
      <c r="A40" t="n">
        <v>1988</v>
      </c>
      <c r="B40" t="n">
        <v>41</v>
      </c>
      <c r="C40" t="n">
        <v>0</v>
      </c>
      <c r="H40" t="n">
        <v>0</v>
      </c>
      <c r="I40" t="n">
        <v>1</v>
      </c>
      <c r="J40" t="n">
        <v>0</v>
      </c>
      <c r="K40" t="n">
        <v>0</v>
      </c>
      <c r="L40" t="n">
        <v>5</v>
      </c>
      <c r="M40" t="n">
        <v>2</v>
      </c>
      <c r="N40" t="n">
        <v>3</v>
      </c>
      <c r="O40" t="n">
        <v>2</v>
      </c>
      <c r="P40" t="n">
        <v>4</v>
      </c>
      <c r="Q40" t="n">
        <v>3</v>
      </c>
      <c r="R40" t="n">
        <v>5</v>
      </c>
      <c r="S40" t="n">
        <v>4</v>
      </c>
      <c r="T40" t="n">
        <v>2</v>
      </c>
      <c r="U40" t="n">
        <v>4</v>
      </c>
      <c r="V40" t="n">
        <v>3</v>
      </c>
      <c r="W40" t="n">
        <v>2</v>
      </c>
      <c r="X40" t="n">
        <v>1</v>
      </c>
      <c r="Y40" t="n">
        <v>0</v>
      </c>
    </row>
    <row r="41" customFormat="1" s="25">
      <c r="A41" t="n">
        <v>1989</v>
      </c>
      <c r="B41" t="n">
        <v>48</v>
      </c>
      <c r="C41" t="n">
        <v>0</v>
      </c>
      <c r="H41" t="n">
        <v>0</v>
      </c>
      <c r="I41" t="n">
        <v>0</v>
      </c>
      <c r="J41" t="n">
        <v>0</v>
      </c>
      <c r="K41" t="n">
        <v>1</v>
      </c>
      <c r="L41" t="n">
        <v>1</v>
      </c>
      <c r="M41" t="n">
        <v>1</v>
      </c>
      <c r="N41" t="n">
        <v>0</v>
      </c>
      <c r="O41" t="n">
        <v>3</v>
      </c>
      <c r="P41" t="n">
        <v>3</v>
      </c>
      <c r="Q41" t="n">
        <v>8</v>
      </c>
      <c r="R41" t="n">
        <v>2</v>
      </c>
      <c r="S41" t="n">
        <v>13</v>
      </c>
      <c r="T41" t="n">
        <v>2</v>
      </c>
      <c r="U41" t="n">
        <v>4</v>
      </c>
      <c r="V41" t="n">
        <v>6</v>
      </c>
      <c r="W41" t="n">
        <v>0</v>
      </c>
      <c r="X41" t="n">
        <v>1</v>
      </c>
      <c r="Y41" t="n">
        <v>2</v>
      </c>
    </row>
    <row r="42" customFormat="1" s="25">
      <c r="A42" t="n">
        <v>1990</v>
      </c>
      <c r="B42" t="n">
        <v>38</v>
      </c>
      <c r="C42" t="n">
        <v>0</v>
      </c>
      <c r="H42" t="n">
        <v>0</v>
      </c>
      <c r="I42" t="n">
        <v>0</v>
      </c>
      <c r="J42" t="n">
        <v>0</v>
      </c>
      <c r="K42" t="n">
        <v>1</v>
      </c>
      <c r="L42" t="n">
        <v>1</v>
      </c>
      <c r="M42" t="n">
        <v>3</v>
      </c>
      <c r="N42" t="n">
        <v>1</v>
      </c>
      <c r="O42" t="n">
        <v>1</v>
      </c>
      <c r="P42" t="n">
        <v>4</v>
      </c>
      <c r="Q42" t="n">
        <v>2</v>
      </c>
      <c r="R42" t="n">
        <v>2</v>
      </c>
      <c r="S42" t="n">
        <v>7</v>
      </c>
      <c r="T42" t="n">
        <v>8</v>
      </c>
      <c r="U42" t="n">
        <v>1</v>
      </c>
      <c r="V42" t="n">
        <v>3</v>
      </c>
      <c r="W42" t="n">
        <v>0</v>
      </c>
      <c r="X42" t="n">
        <v>2</v>
      </c>
      <c r="Y42" t="n">
        <v>2</v>
      </c>
    </row>
    <row r="43" customFormat="1" s="25">
      <c r="A43" t="n">
        <v>1991</v>
      </c>
      <c r="B43" t="n">
        <v>47</v>
      </c>
      <c r="C43" t="n">
        <v>0</v>
      </c>
      <c r="H43" t="n">
        <v>0</v>
      </c>
      <c r="I43" t="n">
        <v>0</v>
      </c>
      <c r="J43" t="n">
        <v>3</v>
      </c>
      <c r="K43" t="n">
        <v>1</v>
      </c>
      <c r="L43" t="n">
        <v>0</v>
      </c>
      <c r="M43" t="n">
        <v>2</v>
      </c>
      <c r="N43" t="n">
        <v>1</v>
      </c>
      <c r="O43" t="n">
        <v>2</v>
      </c>
      <c r="P43" t="n">
        <v>3</v>
      </c>
      <c r="Q43" t="n">
        <v>6</v>
      </c>
      <c r="R43" t="n">
        <v>5</v>
      </c>
      <c r="S43" t="n">
        <v>4</v>
      </c>
      <c r="T43" t="n">
        <v>3</v>
      </c>
      <c r="U43" t="n">
        <v>5</v>
      </c>
      <c r="V43" t="n">
        <v>3</v>
      </c>
      <c r="W43" t="n">
        <v>3</v>
      </c>
      <c r="X43" t="n">
        <v>5</v>
      </c>
      <c r="Y43" t="n">
        <v>1</v>
      </c>
    </row>
    <row r="44" customFormat="1" s="25">
      <c r="A44" t="n">
        <v>1992</v>
      </c>
      <c r="B44" t="n">
        <v>51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1</v>
      </c>
      <c r="L44" t="n">
        <v>1</v>
      </c>
      <c r="M44" t="n">
        <v>2</v>
      </c>
      <c r="N44" t="n">
        <v>0</v>
      </c>
      <c r="O44" t="n">
        <v>3</v>
      </c>
      <c r="P44" t="n">
        <v>3</v>
      </c>
      <c r="Q44" t="n">
        <v>6</v>
      </c>
      <c r="R44" t="n">
        <v>3</v>
      </c>
      <c r="S44" t="n">
        <v>8</v>
      </c>
      <c r="T44" t="n">
        <v>6</v>
      </c>
      <c r="U44" t="n">
        <v>8</v>
      </c>
      <c r="V44" t="n">
        <v>3</v>
      </c>
      <c r="W44" t="n">
        <v>3</v>
      </c>
      <c r="X44" t="n">
        <v>3</v>
      </c>
      <c r="Y44" t="n">
        <v>1</v>
      </c>
      <c r="Z44" t="n">
        <v>0</v>
      </c>
      <c r="AA44" t="n">
        <v>0</v>
      </c>
      <c r="AB44" t="n">
        <v>0</v>
      </c>
      <c r="AC44" t="n">
        <v>0</v>
      </c>
    </row>
    <row r="45" customFormat="1" s="25">
      <c r="A45" t="n">
        <v>1993</v>
      </c>
      <c r="B45" t="n">
        <v>44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</v>
      </c>
      <c r="L45" t="n">
        <v>0</v>
      </c>
      <c r="M45" t="n">
        <v>0</v>
      </c>
      <c r="N45" t="n">
        <v>0</v>
      </c>
      <c r="O45" t="n">
        <v>1</v>
      </c>
      <c r="P45" t="n">
        <v>3</v>
      </c>
      <c r="Q45" t="n">
        <v>6</v>
      </c>
      <c r="R45" t="n">
        <v>1</v>
      </c>
      <c r="S45" t="n">
        <v>7</v>
      </c>
      <c r="T45" t="n">
        <v>4</v>
      </c>
      <c r="U45" t="n">
        <v>6</v>
      </c>
      <c r="V45" t="n">
        <v>3</v>
      </c>
      <c r="W45" t="n">
        <v>5</v>
      </c>
      <c r="X45" t="n">
        <v>4</v>
      </c>
      <c r="Y45" t="n">
        <v>3</v>
      </c>
      <c r="Z45" t="n">
        <v>0</v>
      </c>
      <c r="AA45" t="n">
        <v>0</v>
      </c>
      <c r="AB45" t="n">
        <v>0</v>
      </c>
      <c r="AC45" t="n">
        <v>0</v>
      </c>
    </row>
    <row r="46" customFormat="1" s="25">
      <c r="A46" t="n">
        <v>1994</v>
      </c>
      <c r="B46" t="n">
        <v>47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</v>
      </c>
      <c r="M46" t="n">
        <v>1</v>
      </c>
      <c r="N46" t="n">
        <v>2</v>
      </c>
      <c r="O46" t="n">
        <v>1</v>
      </c>
      <c r="P46" t="n">
        <v>4</v>
      </c>
      <c r="Q46" t="n">
        <v>4</v>
      </c>
      <c r="R46" t="n">
        <v>4</v>
      </c>
      <c r="S46" t="n">
        <v>4</v>
      </c>
      <c r="T46" t="n">
        <v>7</v>
      </c>
      <c r="U46" t="n">
        <v>7</v>
      </c>
      <c r="V46" t="n">
        <v>6</v>
      </c>
      <c r="W46" t="n">
        <v>2</v>
      </c>
      <c r="X46" t="n">
        <v>1</v>
      </c>
      <c r="Y46" t="n">
        <v>1</v>
      </c>
      <c r="Z46" t="n">
        <v>0</v>
      </c>
      <c r="AA46" t="n">
        <v>0</v>
      </c>
      <c r="AB46" t="n">
        <v>0</v>
      </c>
      <c r="AC46" t="n">
        <v>0</v>
      </c>
    </row>
    <row r="47" customFormat="1" s="25">
      <c r="A47" t="n">
        <v>1995</v>
      </c>
      <c r="B47" t="n">
        <v>26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</v>
      </c>
      <c r="O47" t="n">
        <v>1</v>
      </c>
      <c r="P47" t="n">
        <v>0</v>
      </c>
      <c r="Q47" t="n">
        <v>4</v>
      </c>
      <c r="R47" t="n">
        <v>2</v>
      </c>
      <c r="S47" t="n">
        <v>2</v>
      </c>
      <c r="T47" t="n">
        <v>4</v>
      </c>
      <c r="U47" t="n">
        <v>5</v>
      </c>
      <c r="V47" t="n">
        <v>1</v>
      </c>
      <c r="W47" t="n">
        <v>3</v>
      </c>
      <c r="X47" t="n">
        <v>3</v>
      </c>
      <c r="Y47" t="n">
        <v>0</v>
      </c>
      <c r="Z47" t="n">
        <v>0</v>
      </c>
      <c r="AA47" t="n">
        <v>0</v>
      </c>
      <c r="AB47" t="n">
        <v>0</v>
      </c>
      <c r="AC47" t="n">
        <v>0</v>
      </c>
    </row>
    <row r="48" customFormat="1" s="25">
      <c r="A48" t="n">
        <v>1996</v>
      </c>
      <c r="B48" t="n">
        <v>44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1</v>
      </c>
      <c r="K48" t="n">
        <v>0</v>
      </c>
      <c r="L48" t="n">
        <v>1</v>
      </c>
      <c r="M48" t="n">
        <v>0</v>
      </c>
      <c r="N48" t="n">
        <v>3</v>
      </c>
      <c r="O48" t="n">
        <v>3</v>
      </c>
      <c r="P48" t="n">
        <v>1</v>
      </c>
      <c r="Q48" t="n">
        <v>5</v>
      </c>
      <c r="R48" t="n">
        <v>7</v>
      </c>
      <c r="S48" t="n">
        <v>8</v>
      </c>
      <c r="T48" t="n">
        <v>4</v>
      </c>
      <c r="U48" t="n">
        <v>1</v>
      </c>
      <c r="V48" t="n">
        <v>2</v>
      </c>
      <c r="W48" t="n">
        <v>6</v>
      </c>
      <c r="X48" t="n">
        <v>1</v>
      </c>
      <c r="Y48" t="n">
        <v>1</v>
      </c>
      <c r="Z48" t="n">
        <v>0</v>
      </c>
      <c r="AA48" t="n">
        <v>0</v>
      </c>
      <c r="AB48" t="n">
        <v>0</v>
      </c>
      <c r="AC48" t="n">
        <v>0</v>
      </c>
    </row>
    <row r="49" customFormat="1" s="25">
      <c r="A49" t="n">
        <v>1997</v>
      </c>
      <c r="B49" t="n">
        <v>59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2</v>
      </c>
      <c r="L49" t="n">
        <v>3</v>
      </c>
      <c r="M49" t="n">
        <v>1</v>
      </c>
      <c r="N49" t="n">
        <v>0</v>
      </c>
      <c r="O49" t="n">
        <v>3</v>
      </c>
      <c r="P49" t="n">
        <v>4</v>
      </c>
      <c r="Q49" t="n">
        <v>8</v>
      </c>
      <c r="R49" t="n">
        <v>4</v>
      </c>
      <c r="S49" t="n">
        <v>6</v>
      </c>
      <c r="T49" t="n">
        <v>4</v>
      </c>
      <c r="U49" t="n">
        <v>9</v>
      </c>
      <c r="V49" t="n">
        <v>4</v>
      </c>
      <c r="W49" t="n">
        <v>3</v>
      </c>
      <c r="X49" t="n">
        <v>2</v>
      </c>
      <c r="Y49" t="n">
        <v>4</v>
      </c>
      <c r="Z49" t="n">
        <v>2</v>
      </c>
      <c r="AA49" t="n">
        <v>0</v>
      </c>
      <c r="AB49" t="n">
        <v>0</v>
      </c>
      <c r="AC49" t="n">
        <v>0</v>
      </c>
    </row>
    <row r="50" customFormat="1" s="25">
      <c r="A50" t="n">
        <v>1998</v>
      </c>
      <c r="B50" t="n">
        <v>60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</v>
      </c>
      <c r="L50" t="n">
        <v>0</v>
      </c>
      <c r="M50" t="n">
        <v>1</v>
      </c>
      <c r="N50" t="n">
        <v>3</v>
      </c>
      <c r="O50" t="n">
        <v>2</v>
      </c>
      <c r="P50" t="n">
        <v>7</v>
      </c>
      <c r="Q50" t="n">
        <v>7</v>
      </c>
      <c r="R50" t="n">
        <v>6</v>
      </c>
      <c r="S50" t="n">
        <v>5</v>
      </c>
      <c r="T50" t="n">
        <v>5</v>
      </c>
      <c r="U50" t="n">
        <v>5</v>
      </c>
      <c r="V50" t="n">
        <v>2</v>
      </c>
      <c r="W50" t="n">
        <v>5</v>
      </c>
      <c r="X50" t="n">
        <v>5</v>
      </c>
      <c r="Y50" t="n">
        <v>2</v>
      </c>
      <c r="Z50" t="n">
        <v>4</v>
      </c>
      <c r="AA50" t="n">
        <v>0</v>
      </c>
      <c r="AB50" t="n">
        <v>0</v>
      </c>
      <c r="AC50" t="n">
        <v>0</v>
      </c>
    </row>
    <row r="51" customFormat="1" s="25">
      <c r="A51" t="n">
        <v>1999</v>
      </c>
      <c r="B51" t="n">
        <v>66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1</v>
      </c>
      <c r="K51" t="n">
        <v>1</v>
      </c>
      <c r="L51" t="n">
        <v>1</v>
      </c>
      <c r="M51" t="n">
        <v>0</v>
      </c>
      <c r="N51" t="n">
        <v>3</v>
      </c>
      <c r="O51" t="n">
        <v>2</v>
      </c>
      <c r="P51" t="n">
        <v>5</v>
      </c>
      <c r="Q51" t="n">
        <v>9</v>
      </c>
      <c r="R51" t="n">
        <v>8</v>
      </c>
      <c r="S51" t="n">
        <v>6</v>
      </c>
      <c r="T51" t="n">
        <v>6</v>
      </c>
      <c r="U51" t="n">
        <v>6</v>
      </c>
      <c r="V51" t="n">
        <v>7</v>
      </c>
      <c r="W51" t="n">
        <v>5</v>
      </c>
      <c r="X51" t="n">
        <v>5</v>
      </c>
      <c r="Y51" t="n">
        <v>1</v>
      </c>
      <c r="Z51" t="n">
        <v>0</v>
      </c>
      <c r="AA51" t="n">
        <v>0</v>
      </c>
      <c r="AB51" t="n">
        <v>0</v>
      </c>
      <c r="AC51" t="n">
        <v>0</v>
      </c>
    </row>
    <row r="52" customFormat="1" s="25">
      <c r="A52" t="n">
        <v>2000</v>
      </c>
      <c r="B52" t="n">
        <v>58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2</v>
      </c>
      <c r="N52" t="n">
        <v>3</v>
      </c>
      <c r="O52" t="n">
        <v>1</v>
      </c>
      <c r="P52" t="n">
        <v>2</v>
      </c>
      <c r="Q52" t="n">
        <v>6</v>
      </c>
      <c r="R52" t="n">
        <v>6</v>
      </c>
      <c r="S52" t="n">
        <v>7</v>
      </c>
      <c r="T52" t="n">
        <v>8</v>
      </c>
      <c r="U52" t="n">
        <v>8</v>
      </c>
      <c r="V52" t="n">
        <v>5</v>
      </c>
      <c r="W52" t="n">
        <v>3</v>
      </c>
      <c r="X52" t="n">
        <v>2</v>
      </c>
      <c r="Y52" t="n">
        <v>4</v>
      </c>
      <c r="Z52" t="n">
        <v>1</v>
      </c>
      <c r="AA52" t="n">
        <v>0</v>
      </c>
      <c r="AB52" t="n">
        <v>0</v>
      </c>
      <c r="AC52" t="n">
        <v>0</v>
      </c>
    </row>
    <row r="53" customFormat="1" s="25">
      <c r="A53" t="n">
        <v>2001</v>
      </c>
      <c r="B53" t="n">
        <v>61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</v>
      </c>
      <c r="L53" t="n">
        <v>0</v>
      </c>
      <c r="M53" t="n">
        <v>2</v>
      </c>
      <c r="N53" t="n">
        <v>1</v>
      </c>
      <c r="O53" t="n">
        <v>7</v>
      </c>
      <c r="P53" t="n">
        <v>3</v>
      </c>
      <c r="Q53" t="n">
        <v>11</v>
      </c>
      <c r="R53" t="n">
        <v>9</v>
      </c>
      <c r="S53" t="n">
        <v>4</v>
      </c>
      <c r="T53" t="n">
        <v>9</v>
      </c>
      <c r="U53" t="n">
        <v>2</v>
      </c>
      <c r="V53" t="n">
        <v>3</v>
      </c>
      <c r="W53" t="n">
        <v>4</v>
      </c>
      <c r="X53" t="n">
        <v>3</v>
      </c>
      <c r="Y53" t="n">
        <v>2</v>
      </c>
      <c r="Z53" t="n">
        <v>0</v>
      </c>
      <c r="AA53" t="n">
        <v>0</v>
      </c>
      <c r="AB53" t="n">
        <v>0</v>
      </c>
      <c r="AC53" t="n">
        <v>0</v>
      </c>
    </row>
    <row r="54">
      <c r="A54" t="n">
        <v>2002</v>
      </c>
      <c r="B54" t="n">
        <v>81</v>
      </c>
      <c r="C54" t="n">
        <v>0</v>
      </c>
      <c r="D54" t="n">
        <v>0</v>
      </c>
      <c r="E54" t="n">
        <v>0</v>
      </c>
      <c r="F54" t="n">
        <v>1</v>
      </c>
      <c r="G54" t="n">
        <v>0</v>
      </c>
      <c r="H54" t="n">
        <v>1</v>
      </c>
      <c r="I54" t="n">
        <v>0</v>
      </c>
      <c r="J54" t="n">
        <v>2</v>
      </c>
      <c r="K54" t="n">
        <v>0</v>
      </c>
      <c r="L54" t="n">
        <v>3</v>
      </c>
      <c r="M54" t="n">
        <v>1</v>
      </c>
      <c r="N54" t="n">
        <v>1</v>
      </c>
      <c r="O54" t="n">
        <v>8</v>
      </c>
      <c r="P54" t="n">
        <v>4</v>
      </c>
      <c r="Q54" t="n">
        <v>3</v>
      </c>
      <c r="R54" t="n">
        <v>7</v>
      </c>
      <c r="S54" t="n">
        <v>15</v>
      </c>
      <c r="T54" t="n">
        <v>7</v>
      </c>
      <c r="U54" t="n">
        <v>6</v>
      </c>
      <c r="V54" t="n">
        <v>8</v>
      </c>
      <c r="W54" t="n">
        <v>8</v>
      </c>
      <c r="X54" t="n">
        <v>5</v>
      </c>
      <c r="Y54" t="n">
        <v>0</v>
      </c>
      <c r="Z54" t="n">
        <v>1</v>
      </c>
      <c r="AA54" t="n">
        <v>1</v>
      </c>
      <c r="AB54" t="n">
        <v>0</v>
      </c>
      <c r="AC54" t="n">
        <v>0</v>
      </c>
    </row>
    <row r="55">
      <c r="A55" t="n">
        <v>2003</v>
      </c>
      <c r="B55" t="n">
        <v>55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1</v>
      </c>
      <c r="K55" t="n">
        <v>2</v>
      </c>
      <c r="L55" t="n">
        <v>1</v>
      </c>
      <c r="M55" t="n">
        <v>1</v>
      </c>
      <c r="N55" t="n">
        <v>1</v>
      </c>
      <c r="O55" t="n">
        <v>1</v>
      </c>
      <c r="P55" t="n">
        <v>5</v>
      </c>
      <c r="Q55" t="n">
        <v>3</v>
      </c>
      <c r="R55" t="n">
        <v>8</v>
      </c>
      <c r="S55" t="n">
        <v>3</v>
      </c>
      <c r="T55" t="n">
        <v>8</v>
      </c>
      <c r="U55" t="n">
        <v>4</v>
      </c>
      <c r="V55" t="n">
        <v>4</v>
      </c>
      <c r="W55" t="n">
        <v>3</v>
      </c>
      <c r="X55" t="n">
        <v>6</v>
      </c>
      <c r="Y55" t="n">
        <v>2</v>
      </c>
      <c r="Z55" t="n">
        <v>2</v>
      </c>
      <c r="AA55" t="n">
        <v>0</v>
      </c>
      <c r="AB55" t="n">
        <v>0</v>
      </c>
      <c r="AC55" t="n">
        <v>0</v>
      </c>
    </row>
    <row r="56">
      <c r="A56" t="n">
        <v>2004</v>
      </c>
      <c r="B56" t="n">
        <v>57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2</v>
      </c>
      <c r="N56" t="n">
        <v>0</v>
      </c>
      <c r="O56" t="n">
        <v>2</v>
      </c>
      <c r="P56" t="n">
        <v>3</v>
      </c>
      <c r="Q56" t="n">
        <v>7</v>
      </c>
      <c r="R56" t="n">
        <v>5</v>
      </c>
      <c r="S56" t="n">
        <v>10</v>
      </c>
      <c r="T56" t="n">
        <v>7</v>
      </c>
      <c r="U56" t="n">
        <v>10</v>
      </c>
      <c r="V56" t="n">
        <v>2</v>
      </c>
      <c r="W56" t="n">
        <v>5</v>
      </c>
      <c r="X56" t="n">
        <v>3</v>
      </c>
      <c r="Y56" t="n">
        <v>1</v>
      </c>
      <c r="Z56" t="n">
        <v>0</v>
      </c>
      <c r="AA56" t="n">
        <v>0</v>
      </c>
      <c r="AB56" t="n">
        <v>0</v>
      </c>
      <c r="AC56" t="n">
        <v>0</v>
      </c>
    </row>
    <row r="57">
      <c r="A57" t="n">
        <v>2005</v>
      </c>
      <c r="B57" t="n">
        <v>54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4</v>
      </c>
      <c r="M57" t="n">
        <v>2</v>
      </c>
      <c r="N57" t="n">
        <v>4</v>
      </c>
      <c r="O57" t="n">
        <v>0</v>
      </c>
      <c r="P57" t="n">
        <v>2</v>
      </c>
      <c r="Q57" t="n">
        <v>6</v>
      </c>
      <c r="R57" t="n">
        <v>3</v>
      </c>
      <c r="S57" t="n">
        <v>5</v>
      </c>
      <c r="T57" t="n">
        <v>8</v>
      </c>
      <c r="U57" t="n">
        <v>10</v>
      </c>
      <c r="V57" t="n">
        <v>0</v>
      </c>
      <c r="W57" t="n">
        <v>2</v>
      </c>
      <c r="X57" t="n">
        <v>5</v>
      </c>
      <c r="Y57" t="n">
        <v>2</v>
      </c>
      <c r="Z57" t="n">
        <v>1</v>
      </c>
      <c r="AA57" t="n">
        <v>0</v>
      </c>
      <c r="AB57" t="n">
        <v>0</v>
      </c>
      <c r="AC57" t="n">
        <v>0</v>
      </c>
    </row>
    <row r="58">
      <c r="A58" t="n">
        <v>2006</v>
      </c>
      <c r="B58" t="n">
        <v>58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2</v>
      </c>
      <c r="M58" t="n">
        <v>0</v>
      </c>
      <c r="N58" t="n">
        <v>3</v>
      </c>
      <c r="O58" t="n">
        <v>4</v>
      </c>
      <c r="P58" t="n">
        <v>5</v>
      </c>
      <c r="Q58" t="n">
        <v>4</v>
      </c>
      <c r="R58" t="n">
        <v>4</v>
      </c>
      <c r="S58" t="n">
        <v>6</v>
      </c>
      <c r="T58" t="n">
        <v>6</v>
      </c>
      <c r="U58" t="n">
        <v>4</v>
      </c>
      <c r="V58" t="n">
        <v>11</v>
      </c>
      <c r="W58" t="n">
        <v>4</v>
      </c>
      <c r="X58" t="n">
        <v>3</v>
      </c>
      <c r="Y58" t="n">
        <v>1</v>
      </c>
      <c r="Z58" t="n">
        <v>1</v>
      </c>
      <c r="AA58" t="n">
        <v>0</v>
      </c>
      <c r="AB58" t="n">
        <v>0</v>
      </c>
      <c r="AC58" t="n">
        <v>0</v>
      </c>
    </row>
    <row r="59">
      <c r="A59" t="n">
        <v>2007</v>
      </c>
      <c r="B59" t="n">
        <v>70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</v>
      </c>
      <c r="L59" t="n">
        <v>1</v>
      </c>
      <c r="M59" t="n">
        <v>2</v>
      </c>
      <c r="N59" t="n">
        <v>0</v>
      </c>
      <c r="O59" t="n">
        <v>6</v>
      </c>
      <c r="P59" t="n">
        <v>4</v>
      </c>
      <c r="Q59" t="n">
        <v>10</v>
      </c>
      <c r="R59" t="n">
        <v>7</v>
      </c>
      <c r="S59" t="n">
        <v>10</v>
      </c>
      <c r="T59" t="n">
        <v>6</v>
      </c>
      <c r="U59" t="n">
        <v>10</v>
      </c>
      <c r="V59" t="n">
        <v>0</v>
      </c>
      <c r="W59" t="n">
        <v>5</v>
      </c>
      <c r="X59" t="n">
        <v>3</v>
      </c>
      <c r="Y59" t="n">
        <v>4</v>
      </c>
      <c r="Z59" t="n">
        <v>1</v>
      </c>
      <c r="AA59" t="n">
        <v>0</v>
      </c>
      <c r="AB59" t="n">
        <v>0</v>
      </c>
      <c r="AC59" t="n">
        <v>0</v>
      </c>
    </row>
    <row r="60">
      <c r="A60" t="n">
        <v>2008</v>
      </c>
      <c r="B60" t="n">
        <v>70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1</v>
      </c>
      <c r="L60" t="n">
        <v>0</v>
      </c>
      <c r="M60" t="n">
        <v>3</v>
      </c>
      <c r="N60" t="n">
        <v>2</v>
      </c>
      <c r="O60" t="n">
        <v>7</v>
      </c>
      <c r="P60" t="n">
        <v>2</v>
      </c>
      <c r="Q60" t="n">
        <v>11</v>
      </c>
      <c r="R60" t="n">
        <v>9</v>
      </c>
      <c r="S60" t="n">
        <v>8</v>
      </c>
      <c r="T60" t="n">
        <v>6</v>
      </c>
      <c r="U60" t="n">
        <v>2</v>
      </c>
      <c r="V60" t="n">
        <v>3</v>
      </c>
      <c r="W60" t="n">
        <v>6</v>
      </c>
      <c r="X60" t="n">
        <v>2</v>
      </c>
      <c r="Y60" t="n">
        <v>4</v>
      </c>
      <c r="Z60" t="n">
        <v>3</v>
      </c>
      <c r="AA60" t="n">
        <v>1</v>
      </c>
      <c r="AB60" t="n">
        <v>0</v>
      </c>
      <c r="AC60" t="n">
        <v>0</v>
      </c>
    </row>
    <row r="61">
      <c r="A61" t="n">
        <v>2009</v>
      </c>
      <c r="B61" t="n">
        <v>65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2</v>
      </c>
      <c r="M61" t="n">
        <v>2</v>
      </c>
      <c r="N61" t="n">
        <v>1</v>
      </c>
      <c r="O61" t="n">
        <v>5</v>
      </c>
      <c r="P61" t="n">
        <v>2</v>
      </c>
      <c r="Q61" t="n">
        <v>4</v>
      </c>
      <c r="R61" t="n">
        <v>3</v>
      </c>
      <c r="S61" t="n">
        <v>11</v>
      </c>
      <c r="T61" t="n">
        <v>10</v>
      </c>
      <c r="U61" t="n">
        <v>8</v>
      </c>
      <c r="V61" t="n">
        <v>4</v>
      </c>
      <c r="W61" t="n">
        <v>4</v>
      </c>
      <c r="X61" t="n">
        <v>5</v>
      </c>
      <c r="Y61" t="n">
        <v>2</v>
      </c>
      <c r="Z61" t="n">
        <v>2</v>
      </c>
      <c r="AA61" t="n">
        <v>0</v>
      </c>
      <c r="AB61" t="n">
        <v>0</v>
      </c>
      <c r="AC61" t="n">
        <v>0</v>
      </c>
    </row>
    <row r="62">
      <c r="A62" t="n">
        <v>2010</v>
      </c>
      <c r="B62" t="n">
        <v>69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</v>
      </c>
      <c r="M62" t="n">
        <v>1</v>
      </c>
      <c r="N62" t="n">
        <v>1</v>
      </c>
      <c r="O62" t="n">
        <v>4</v>
      </c>
      <c r="P62" t="n">
        <v>2</v>
      </c>
      <c r="Q62" t="n">
        <v>13</v>
      </c>
      <c r="R62" t="n">
        <v>8</v>
      </c>
      <c r="S62" t="n">
        <v>12</v>
      </c>
      <c r="T62" t="n">
        <v>9</v>
      </c>
      <c r="U62" t="n">
        <v>6</v>
      </c>
      <c r="V62" t="n">
        <v>2</v>
      </c>
      <c r="W62" t="n">
        <v>4</v>
      </c>
      <c r="X62" t="n">
        <v>2</v>
      </c>
      <c r="Y62" t="n">
        <v>3</v>
      </c>
      <c r="Z62" t="n">
        <v>1</v>
      </c>
      <c r="AA62" t="n">
        <v>0</v>
      </c>
      <c r="AB62" t="n">
        <v>0</v>
      </c>
      <c r="AC62" t="n">
        <v>0</v>
      </c>
    </row>
    <row r="63">
      <c r="A63" t="n">
        <v>2011</v>
      </c>
      <c r="B63" t="n">
        <v>60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1</v>
      </c>
      <c r="L63" t="n">
        <v>0</v>
      </c>
      <c r="M63" t="n">
        <v>3</v>
      </c>
      <c r="N63" t="n">
        <v>3</v>
      </c>
      <c r="O63" t="n">
        <v>0</v>
      </c>
      <c r="P63" t="n">
        <v>2</v>
      </c>
      <c r="Q63" t="n">
        <v>4</v>
      </c>
      <c r="R63" t="n">
        <v>10</v>
      </c>
      <c r="S63" t="n">
        <v>13</v>
      </c>
      <c r="T63" t="n">
        <v>5</v>
      </c>
      <c r="U63" t="n">
        <v>5</v>
      </c>
      <c r="V63" t="n">
        <v>4</v>
      </c>
      <c r="W63" t="n">
        <v>2</v>
      </c>
      <c r="X63" t="n">
        <v>7</v>
      </c>
      <c r="Y63" t="n">
        <v>1</v>
      </c>
      <c r="Z63" t="n">
        <v>0</v>
      </c>
      <c r="AA63" t="n">
        <v>0</v>
      </c>
      <c r="AB63" t="n">
        <v>0</v>
      </c>
      <c r="AC63" t="n">
        <v>0</v>
      </c>
    </row>
    <row r="64">
      <c r="A64" t="n">
        <v>2012</v>
      </c>
      <c r="B64" t="n">
        <v>72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1</v>
      </c>
      <c r="K64" t="n">
        <v>1</v>
      </c>
      <c r="L64" t="n">
        <v>2</v>
      </c>
      <c r="M64" t="n">
        <v>1</v>
      </c>
      <c r="N64" t="n">
        <v>2</v>
      </c>
      <c r="O64" t="n">
        <v>2</v>
      </c>
      <c r="P64" t="n">
        <v>5</v>
      </c>
      <c r="Q64" t="n">
        <v>5</v>
      </c>
      <c r="R64" t="n">
        <v>6</v>
      </c>
      <c r="S64" t="n">
        <v>10</v>
      </c>
      <c r="T64" t="n">
        <v>10</v>
      </c>
      <c r="U64" t="n">
        <v>12</v>
      </c>
      <c r="V64" t="n">
        <v>5</v>
      </c>
      <c r="W64" t="n">
        <v>5</v>
      </c>
      <c r="X64" t="n">
        <v>2</v>
      </c>
      <c r="Y64" t="n">
        <v>1</v>
      </c>
      <c r="Z64" t="n">
        <v>1</v>
      </c>
      <c r="AA64" t="n">
        <v>0</v>
      </c>
      <c r="AB64" t="n">
        <v>1</v>
      </c>
      <c r="AC64" t="n">
        <v>0</v>
      </c>
    </row>
    <row r="65">
      <c r="A65" t="n">
        <v>2013</v>
      </c>
      <c r="B65" t="n">
        <v>63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2</v>
      </c>
      <c r="N65" t="n">
        <v>2</v>
      </c>
      <c r="O65" t="n">
        <v>2</v>
      </c>
      <c r="P65" t="n">
        <v>7</v>
      </c>
      <c r="Q65" t="n">
        <v>9</v>
      </c>
      <c r="R65" t="n">
        <v>2</v>
      </c>
      <c r="S65" t="n">
        <v>5</v>
      </c>
      <c r="T65" t="n">
        <v>10</v>
      </c>
      <c r="U65" t="n">
        <v>2</v>
      </c>
      <c r="V65" t="n">
        <v>8</v>
      </c>
      <c r="W65" t="n">
        <v>3</v>
      </c>
      <c r="X65" t="n">
        <v>5</v>
      </c>
      <c r="Y65" t="n">
        <v>5</v>
      </c>
      <c r="Z65" t="n">
        <v>1</v>
      </c>
      <c r="AA65" t="n">
        <v>0</v>
      </c>
      <c r="AB65" t="n">
        <v>0</v>
      </c>
      <c r="AC65" t="n">
        <v>0</v>
      </c>
    </row>
    <row r="66">
      <c r="A66" t="n">
        <v>2014</v>
      </c>
      <c r="B66" t="n">
        <v>50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</v>
      </c>
      <c r="M66" t="n">
        <v>1</v>
      </c>
      <c r="N66" t="n">
        <v>0</v>
      </c>
      <c r="O66" t="n">
        <v>4</v>
      </c>
      <c r="P66" t="n">
        <v>2</v>
      </c>
      <c r="Q66" t="n">
        <v>8</v>
      </c>
      <c r="R66" t="n">
        <v>4</v>
      </c>
      <c r="S66" t="n">
        <v>11</v>
      </c>
      <c r="T66" t="n">
        <v>4</v>
      </c>
      <c r="U66" t="n">
        <v>4</v>
      </c>
      <c r="V66" t="n">
        <v>3</v>
      </c>
      <c r="W66" t="n">
        <v>3</v>
      </c>
      <c r="X66" t="n">
        <v>3</v>
      </c>
      <c r="Y66" t="n">
        <v>1</v>
      </c>
      <c r="Z66" t="n">
        <v>1</v>
      </c>
      <c r="AA66" t="n">
        <v>0</v>
      </c>
      <c r="AB66" t="n">
        <v>0</v>
      </c>
      <c r="AC66" t="n">
        <v>0</v>
      </c>
    </row>
    <row r="67">
      <c r="A67" t="n">
        <v>2015</v>
      </c>
      <c r="B67" t="n">
        <v>75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3</v>
      </c>
      <c r="O67" t="n">
        <v>1</v>
      </c>
      <c r="P67" t="n">
        <v>3</v>
      </c>
      <c r="Q67" t="n">
        <v>4</v>
      </c>
      <c r="R67" t="n">
        <v>12</v>
      </c>
      <c r="S67" t="n">
        <v>11</v>
      </c>
      <c r="T67" t="n">
        <v>12</v>
      </c>
      <c r="U67" t="n">
        <v>6</v>
      </c>
      <c r="V67" t="n">
        <v>6</v>
      </c>
      <c r="W67" t="n">
        <v>4</v>
      </c>
      <c r="X67" t="n">
        <v>6</v>
      </c>
      <c r="Y67" t="n">
        <v>7</v>
      </c>
      <c r="Z67" t="n">
        <v>0</v>
      </c>
      <c r="AA67" t="n">
        <v>0</v>
      </c>
      <c r="AB67" t="n">
        <v>0</v>
      </c>
      <c r="AC67" t="n">
        <v>0</v>
      </c>
    </row>
    <row r="68">
      <c r="A68" t="n">
        <v>2016</v>
      </c>
      <c r="B68" t="n">
        <v>71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1</v>
      </c>
      <c r="O68" t="n">
        <v>2</v>
      </c>
      <c r="P68" t="n">
        <v>4</v>
      </c>
      <c r="Q68" t="n">
        <v>9</v>
      </c>
      <c r="R68" t="n">
        <v>5</v>
      </c>
      <c r="S68" t="n">
        <v>15</v>
      </c>
      <c r="T68" t="n">
        <v>3</v>
      </c>
      <c r="U68" t="n">
        <v>7</v>
      </c>
      <c r="V68" t="n">
        <v>5</v>
      </c>
      <c r="W68" t="n">
        <v>9</v>
      </c>
      <c r="X68" t="n">
        <v>4</v>
      </c>
      <c r="Y68" t="n">
        <v>4</v>
      </c>
      <c r="Z68" t="n">
        <v>3</v>
      </c>
      <c r="AA68" t="n">
        <v>0</v>
      </c>
      <c r="AB68" t="n">
        <v>0</v>
      </c>
      <c r="AC68" t="n">
        <v>0</v>
      </c>
    </row>
    <row r="69">
      <c r="A69" t="n">
        <v>2017</v>
      </c>
      <c r="B69" t="n">
        <v>68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2</v>
      </c>
      <c r="K69" t="n">
        <v>0</v>
      </c>
      <c r="L69" t="n">
        <v>0</v>
      </c>
      <c r="M69" t="n">
        <v>0</v>
      </c>
      <c r="N69" t="n">
        <v>0</v>
      </c>
      <c r="O69" t="n">
        <v>3</v>
      </c>
      <c r="P69" t="n">
        <v>1</v>
      </c>
      <c r="Q69" t="n">
        <v>6</v>
      </c>
      <c r="R69" t="n">
        <v>11</v>
      </c>
      <c r="S69" t="n">
        <v>9</v>
      </c>
      <c r="T69" t="n">
        <v>7</v>
      </c>
      <c r="U69" t="n">
        <v>8</v>
      </c>
      <c r="V69" t="n">
        <v>12</v>
      </c>
      <c r="W69" t="n">
        <v>2</v>
      </c>
      <c r="X69" t="n">
        <v>4</v>
      </c>
      <c r="Y69" t="n">
        <v>2</v>
      </c>
      <c r="Z69" t="n">
        <v>1</v>
      </c>
      <c r="AA69" t="n">
        <v>0</v>
      </c>
      <c r="AB69" t="n">
        <v>0</v>
      </c>
      <c r="AC69" t="n">
        <v>0</v>
      </c>
    </row>
    <row r="70">
      <c r="A70" t="n">
        <v>2019</v>
      </c>
      <c r="B70" t="n">
        <v>64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1</v>
      </c>
      <c r="K70" t="n">
        <v>0</v>
      </c>
      <c r="L70" t="n">
        <v>0</v>
      </c>
      <c r="M70" t="n">
        <v>1</v>
      </c>
      <c r="N70" t="n">
        <v>1</v>
      </c>
      <c r="O70" t="n">
        <v>2</v>
      </c>
      <c r="P70" t="n">
        <v>1</v>
      </c>
      <c r="Q70" t="n">
        <v>4</v>
      </c>
      <c r="R70" t="n">
        <v>9</v>
      </c>
      <c r="S70" t="n">
        <v>13</v>
      </c>
      <c r="T70" t="n">
        <v>5</v>
      </c>
      <c r="U70" t="n">
        <v>6</v>
      </c>
      <c r="V70" t="n">
        <v>6</v>
      </c>
      <c r="W70" t="n">
        <v>7</v>
      </c>
      <c r="X70" t="n">
        <v>3</v>
      </c>
      <c r="Y70" t="n">
        <v>5</v>
      </c>
      <c r="Z70" t="n">
        <v>0</v>
      </c>
      <c r="AA70" t="n">
        <v>0</v>
      </c>
      <c r="AB70" t="n">
        <v>0</v>
      </c>
      <c r="AC70" t="n">
        <v>0</v>
      </c>
    </row>
    <row r="81" ht="15" customHeight="1"/>
    <row r="89" ht="15" customHeight="1"/>
    <row r="90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71"/>
  <sheetViews>
    <sheetView topLeftCell="A88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  <c r="AD1" s="38" t="n"/>
    </row>
    <row r="2">
      <c r="A2" t="n">
        <v>1950</v>
      </c>
      <c r="C2" t="n">
        <v>0.9681999999999999</v>
      </c>
      <c r="D2" t="n">
        <v>0.9979</v>
      </c>
      <c r="E2" t="n">
        <v>0.9987</v>
      </c>
      <c r="F2" t="n">
        <v>0.9989</v>
      </c>
      <c r="G2" t="n">
        <v>0.9993</v>
      </c>
      <c r="I2" t="n">
        <v>0.9994</v>
      </c>
      <c r="J2" t="n">
        <v>0.9994</v>
      </c>
      <c r="K2" t="n">
        <v>0.9988</v>
      </c>
      <c r="L2" t="n">
        <v>0.9984</v>
      </c>
      <c r="M2" t="n">
        <v>0.9984</v>
      </c>
      <c r="N2" t="n">
        <v>0.9981</v>
      </c>
      <c r="O2" t="n">
        <v>0.9971</v>
      </c>
      <c r="P2" t="n">
        <v>0.9952</v>
      </c>
      <c r="Q2" t="n">
        <v>0.9927</v>
      </c>
      <c r="R2" t="n">
        <v>0.9883999999999999</v>
      </c>
      <c r="S2" t="n">
        <v>0.9817</v>
      </c>
      <c r="T2" t="n">
        <v>0.9731</v>
      </c>
      <c r="U2" t="n">
        <v>0.9606</v>
      </c>
      <c r="V2" t="n">
        <v>0.9403</v>
      </c>
      <c r="W2" t="n">
        <v>0.9078000000000001</v>
      </c>
      <c r="X2" t="n">
        <v>0.8549</v>
      </c>
      <c r="Y2" t="n">
        <v>0.7834</v>
      </c>
      <c r="Z2" t="n">
        <v>0.7045</v>
      </c>
      <c r="AA2" t="n">
        <v>0.6702</v>
      </c>
      <c r="AB2" t="n">
        <v>0.6272</v>
      </c>
    </row>
    <row r="3">
      <c r="A3" t="n">
        <v>1951</v>
      </c>
      <c r="C3" t="n">
        <v>0.9683</v>
      </c>
      <c r="D3" t="n">
        <v>0.998</v>
      </c>
      <c r="E3" t="n">
        <v>0.9987</v>
      </c>
      <c r="F3" t="n">
        <v>0.999</v>
      </c>
      <c r="G3" t="n">
        <v>0.9991</v>
      </c>
      <c r="I3" t="n">
        <v>0.9994</v>
      </c>
      <c r="J3" t="n">
        <v>0.9994</v>
      </c>
      <c r="K3" t="n">
        <v>0.9988</v>
      </c>
      <c r="L3" t="n">
        <v>0.9984</v>
      </c>
      <c r="M3" t="n">
        <v>0.9984</v>
      </c>
      <c r="N3" t="n">
        <v>0.998</v>
      </c>
      <c r="O3" t="n">
        <v>0.9972</v>
      </c>
      <c r="P3" t="n">
        <v>0.9952</v>
      </c>
      <c r="Q3" t="n">
        <v>0.9928</v>
      </c>
      <c r="R3" t="n">
        <v>0.9883999999999999</v>
      </c>
      <c r="S3" t="n">
        <v>0.9814000000000001</v>
      </c>
      <c r="T3" t="n">
        <v>0.9731</v>
      </c>
      <c r="U3" t="n">
        <v>0.9602000000000001</v>
      </c>
      <c r="V3" t="n">
        <v>0.9409</v>
      </c>
      <c r="W3" t="n">
        <v>0.9079</v>
      </c>
      <c r="X3" t="n">
        <v>0.8564000000000001</v>
      </c>
      <c r="Y3" t="n">
        <v>0.7867</v>
      </c>
      <c r="Z3" t="n">
        <v>0.6976</v>
      </c>
      <c r="AA3" t="n">
        <v>0.6474</v>
      </c>
      <c r="AB3" t="n">
        <v>0.6946</v>
      </c>
    </row>
    <row r="4">
      <c r="A4" t="n">
        <v>1952</v>
      </c>
      <c r="C4" t="n">
        <v>0.9687</v>
      </c>
      <c r="D4" t="n">
        <v>0.998</v>
      </c>
      <c r="E4" t="n">
        <v>0.9987</v>
      </c>
      <c r="F4" t="n">
        <v>0.999</v>
      </c>
      <c r="G4" t="n">
        <v>0.9992</v>
      </c>
      <c r="I4" t="n">
        <v>0.9993</v>
      </c>
      <c r="J4" t="n">
        <v>0.9994</v>
      </c>
      <c r="K4" t="n">
        <v>0.9987</v>
      </c>
      <c r="L4" t="n">
        <v>0.9984</v>
      </c>
      <c r="M4" t="n">
        <v>0.9983</v>
      </c>
      <c r="N4" t="n">
        <v>0.9981</v>
      </c>
      <c r="O4" t="n">
        <v>0.9973</v>
      </c>
      <c r="P4" t="n">
        <v>0.9953</v>
      </c>
      <c r="Q4" t="n">
        <v>0.9927</v>
      </c>
      <c r="R4" t="n">
        <v>0.9886</v>
      </c>
      <c r="S4" t="n">
        <v>0.9816</v>
      </c>
      <c r="T4" t="n">
        <v>0.9727</v>
      </c>
      <c r="U4" t="n">
        <v>0.9602000000000001</v>
      </c>
      <c r="V4" t="n">
        <v>0.9423</v>
      </c>
      <c r="W4" t="n">
        <v>0.9094</v>
      </c>
      <c r="X4" t="n">
        <v>0.8587</v>
      </c>
      <c r="Y4" t="n">
        <v>0.7951</v>
      </c>
      <c r="Z4" t="n">
        <v>0.7115</v>
      </c>
      <c r="AA4" t="n">
        <v>0.6357</v>
      </c>
      <c r="AB4" t="n">
        <v>0.7496</v>
      </c>
    </row>
    <row r="5">
      <c r="A5" t="n">
        <v>1953</v>
      </c>
      <c r="C5" t="n">
        <v>0.9693000000000001</v>
      </c>
      <c r="D5" t="n">
        <v>0.9981</v>
      </c>
      <c r="E5" t="n">
        <v>0.9988</v>
      </c>
      <c r="F5" t="n">
        <v>0.9991</v>
      </c>
      <c r="G5" t="n">
        <v>0.9992</v>
      </c>
      <c r="I5" t="n">
        <v>0.9994</v>
      </c>
      <c r="J5" t="n">
        <v>0.9994</v>
      </c>
      <c r="K5" t="n">
        <v>0.9988</v>
      </c>
      <c r="L5" t="n">
        <v>0.9984</v>
      </c>
      <c r="M5" t="n">
        <v>0.9984</v>
      </c>
      <c r="N5" t="n">
        <v>0.9981</v>
      </c>
      <c r="O5" t="n">
        <v>0.9974</v>
      </c>
      <c r="P5" t="n">
        <v>0.9954</v>
      </c>
      <c r="Q5" t="n">
        <v>0.9927</v>
      </c>
      <c r="R5" t="n">
        <v>0.9889</v>
      </c>
      <c r="S5" t="n">
        <v>0.9819</v>
      </c>
      <c r="T5" t="n">
        <v>0.9724</v>
      </c>
      <c r="U5" t="n">
        <v>0.9598</v>
      </c>
      <c r="V5" t="n">
        <v>0.9423</v>
      </c>
      <c r="W5" t="n">
        <v>0.9088000000000001</v>
      </c>
      <c r="X5" t="n">
        <v>0.8578</v>
      </c>
      <c r="Y5" t="n">
        <v>0.7886</v>
      </c>
      <c r="Z5" t="n">
        <v>0.7018</v>
      </c>
      <c r="AA5" t="n">
        <v>0.6525</v>
      </c>
      <c r="AB5" t="n">
        <v>0.7732</v>
      </c>
    </row>
    <row r="6">
      <c r="A6" t="n">
        <v>1954</v>
      </c>
      <c r="C6" t="n">
        <v>0.9707</v>
      </c>
      <c r="D6" t="n">
        <v>0.9982</v>
      </c>
      <c r="E6" t="n">
        <v>0.9989</v>
      </c>
      <c r="F6" t="n">
        <v>0.9992</v>
      </c>
      <c r="G6" t="n">
        <v>0.9993</v>
      </c>
      <c r="I6" t="n">
        <v>0.9994</v>
      </c>
      <c r="J6" t="n">
        <v>0.9995000000000001</v>
      </c>
      <c r="K6" t="n">
        <v>0.9989</v>
      </c>
      <c r="L6" t="n">
        <v>0.9985000000000001</v>
      </c>
      <c r="M6" t="n">
        <v>0.9985000000000001</v>
      </c>
      <c r="N6" t="n">
        <v>0.9982</v>
      </c>
      <c r="O6" t="n">
        <v>0.9975000000000001</v>
      </c>
      <c r="P6" t="n">
        <v>0.9958</v>
      </c>
      <c r="Q6" t="n">
        <v>0.993</v>
      </c>
      <c r="R6" t="n">
        <v>0.9893</v>
      </c>
      <c r="S6" t="n">
        <v>0.983</v>
      </c>
      <c r="T6" t="n">
        <v>0.9735</v>
      </c>
      <c r="U6" t="n">
        <v>0.9607</v>
      </c>
      <c r="V6" t="n">
        <v>0.9436</v>
      </c>
      <c r="W6" t="n">
        <v>0.9121</v>
      </c>
      <c r="X6" t="n">
        <v>0.8645</v>
      </c>
      <c r="Y6" t="n">
        <v>0.7984</v>
      </c>
      <c r="Z6" t="n">
        <v>0.7179</v>
      </c>
      <c r="AA6" t="n">
        <v>0.6553</v>
      </c>
      <c r="AB6" t="n">
        <v>0.8127</v>
      </c>
    </row>
    <row r="7">
      <c r="A7" t="n">
        <v>1955</v>
      </c>
      <c r="C7" t="n">
        <v>0.9715</v>
      </c>
      <c r="D7" t="n">
        <v>0.9983</v>
      </c>
      <c r="E7" t="n">
        <v>0.999</v>
      </c>
      <c r="F7" t="n">
        <v>0.9991</v>
      </c>
      <c r="G7" t="n">
        <v>0.9994</v>
      </c>
      <c r="I7" t="n">
        <v>0.9994</v>
      </c>
      <c r="J7" t="n">
        <v>0.9995000000000001</v>
      </c>
      <c r="K7" t="n">
        <v>0.9989</v>
      </c>
      <c r="L7" t="n">
        <v>0.9985000000000001</v>
      </c>
      <c r="M7" t="n">
        <v>0.9985000000000001</v>
      </c>
      <c r="N7" t="n">
        <v>0.9982</v>
      </c>
      <c r="O7" t="n">
        <v>0.9975000000000001</v>
      </c>
      <c r="P7" t="n">
        <v>0.9958</v>
      </c>
      <c r="Q7" t="n">
        <v>0.993</v>
      </c>
      <c r="R7" t="n">
        <v>0.9893</v>
      </c>
      <c r="S7" t="n">
        <v>0.983</v>
      </c>
      <c r="T7" t="n">
        <v>0.9734</v>
      </c>
      <c r="U7" t="n">
        <v>0.9603</v>
      </c>
      <c r="V7" t="n">
        <v>0.9424</v>
      </c>
      <c r="W7" t="n">
        <v>0.9093</v>
      </c>
      <c r="X7" t="n">
        <v>0.8601</v>
      </c>
      <c r="Y7" t="n">
        <v>0.7883</v>
      </c>
      <c r="Z7" t="n">
        <v>0.7101</v>
      </c>
      <c r="AA7" t="n">
        <v>0.6327</v>
      </c>
      <c r="AB7" t="n">
        <v>0.7963</v>
      </c>
    </row>
    <row r="8">
      <c r="A8" t="n">
        <v>1956</v>
      </c>
      <c r="C8" t="n">
        <v>0.9719</v>
      </c>
      <c r="D8" t="n">
        <v>0.9984</v>
      </c>
      <c r="E8" t="n">
        <v>0.999</v>
      </c>
      <c r="F8" t="n">
        <v>0.9992</v>
      </c>
      <c r="G8" t="n">
        <v>0.9993</v>
      </c>
      <c r="I8" t="n">
        <v>0.9994</v>
      </c>
      <c r="J8" t="n">
        <v>0.9995000000000001</v>
      </c>
      <c r="K8" t="n">
        <v>0.9989</v>
      </c>
      <c r="L8" t="n">
        <v>0.9984</v>
      </c>
      <c r="M8" t="n">
        <v>0.9985000000000001</v>
      </c>
      <c r="N8" t="n">
        <v>0.9982</v>
      </c>
      <c r="O8" t="n">
        <v>0.9976</v>
      </c>
      <c r="P8" t="n">
        <v>0.9959</v>
      </c>
      <c r="Q8" t="n">
        <v>0.993</v>
      </c>
      <c r="R8" t="n">
        <v>0.9893</v>
      </c>
      <c r="S8" t="n">
        <v>0.9829</v>
      </c>
      <c r="T8" t="n">
        <v>0.9724</v>
      </c>
      <c r="U8" t="n">
        <v>0.9598</v>
      </c>
      <c r="V8" t="n">
        <v>0.9422</v>
      </c>
      <c r="W8" t="n">
        <v>0.9096</v>
      </c>
      <c r="X8" t="n">
        <v>0.8588</v>
      </c>
      <c r="Y8" t="n">
        <v>0.7843</v>
      </c>
      <c r="Z8" t="n">
        <v>0.7028</v>
      </c>
      <c r="AA8" t="n">
        <v>0.6313</v>
      </c>
      <c r="AB8" t="n">
        <v>0.8037</v>
      </c>
    </row>
    <row r="9">
      <c r="A9" t="n">
        <v>1957</v>
      </c>
      <c r="C9" t="n">
        <v>0.9717</v>
      </c>
      <c r="D9" t="n">
        <v>0.9983</v>
      </c>
      <c r="E9" t="n">
        <v>0.999</v>
      </c>
      <c r="F9" t="n">
        <v>0.9992</v>
      </c>
      <c r="G9" t="n">
        <v>0.9994</v>
      </c>
      <c r="I9" t="n">
        <v>0.9994</v>
      </c>
      <c r="J9" t="n">
        <v>0.9995000000000001</v>
      </c>
      <c r="K9" t="n">
        <v>0.9988</v>
      </c>
      <c r="L9" t="n">
        <v>0.9984</v>
      </c>
      <c r="M9" t="n">
        <v>0.9985000000000001</v>
      </c>
      <c r="N9" t="n">
        <v>0.9982</v>
      </c>
      <c r="O9" t="n">
        <v>0.9975000000000001</v>
      </c>
      <c r="P9" t="n">
        <v>0.9958</v>
      </c>
      <c r="Q9" t="n">
        <v>0.993</v>
      </c>
      <c r="R9" t="n">
        <v>0.9888</v>
      </c>
      <c r="S9" t="n">
        <v>0.9828</v>
      </c>
      <c r="T9" t="n">
        <v>0.9724</v>
      </c>
      <c r="U9" t="n">
        <v>0.9582000000000001</v>
      </c>
      <c r="V9" t="n">
        <v>0.9405</v>
      </c>
      <c r="W9" t="n">
        <v>0.9099</v>
      </c>
      <c r="X9" t="n">
        <v>0.8582</v>
      </c>
      <c r="Y9" t="n">
        <v>0.7806</v>
      </c>
      <c r="Z9" t="n">
        <v>0.6907</v>
      </c>
      <c r="AA9" t="n">
        <v>0.6007</v>
      </c>
      <c r="AB9" t="n">
        <v>0.8011</v>
      </c>
    </row>
    <row r="10">
      <c r="A10" t="n">
        <v>1958</v>
      </c>
      <c r="C10" t="n">
        <v>0.9722</v>
      </c>
      <c r="D10" t="n">
        <v>0.9984</v>
      </c>
      <c r="E10" t="n">
        <v>0.9989</v>
      </c>
      <c r="F10" t="n">
        <v>0.9992</v>
      </c>
      <c r="G10" t="n">
        <v>0.9994</v>
      </c>
      <c r="I10" t="n">
        <v>0.9995000000000001</v>
      </c>
      <c r="J10" t="n">
        <v>0.9995000000000001</v>
      </c>
      <c r="K10" t="n">
        <v>0.9989</v>
      </c>
      <c r="L10" t="n">
        <v>0.9985000000000001</v>
      </c>
      <c r="M10" t="n">
        <v>0.9986</v>
      </c>
      <c r="N10" t="n">
        <v>0.9983</v>
      </c>
      <c r="O10" t="n">
        <v>0.9975000000000001</v>
      </c>
      <c r="P10" t="n">
        <v>0.9959</v>
      </c>
      <c r="Q10" t="n">
        <v>0.9931</v>
      </c>
      <c r="R10" t="n">
        <v>0.9887</v>
      </c>
      <c r="S10" t="n">
        <v>0.9831</v>
      </c>
      <c r="T10" t="n">
        <v>0.9731</v>
      </c>
      <c r="U10" t="n">
        <v>0.9589</v>
      </c>
      <c r="V10" t="n">
        <v>0.9409999999999999</v>
      </c>
      <c r="W10" t="n">
        <v>0.9101</v>
      </c>
      <c r="X10" t="n">
        <v>0.8586</v>
      </c>
      <c r="Y10" t="n">
        <v>0.7845</v>
      </c>
      <c r="Z10" t="n">
        <v>0.6866</v>
      </c>
      <c r="AA10" t="n">
        <v>0.6091</v>
      </c>
      <c r="AB10" t="n">
        <v>0.839</v>
      </c>
    </row>
    <row r="11">
      <c r="A11" t="n">
        <v>1959</v>
      </c>
      <c r="C11" t="n">
        <v>0.973</v>
      </c>
      <c r="D11" t="n">
        <v>0.9985000000000001</v>
      </c>
      <c r="E11" t="n">
        <v>0.999</v>
      </c>
      <c r="F11" t="n">
        <v>0.9992</v>
      </c>
      <c r="G11" t="n">
        <v>0.9993</v>
      </c>
      <c r="I11" t="n">
        <v>0.9995000000000001</v>
      </c>
      <c r="J11" t="n">
        <v>0.9995000000000001</v>
      </c>
      <c r="K11" t="n">
        <v>0.9988</v>
      </c>
      <c r="L11" t="n">
        <v>0.9984</v>
      </c>
      <c r="M11" t="n">
        <v>0.9986</v>
      </c>
      <c r="N11" t="n">
        <v>0.9983</v>
      </c>
      <c r="O11" t="n">
        <v>0.9976</v>
      </c>
      <c r="P11" t="n">
        <v>0.996</v>
      </c>
      <c r="Q11" t="n">
        <v>0.993</v>
      </c>
      <c r="R11" t="n">
        <v>0.9887</v>
      </c>
      <c r="S11" t="n">
        <v>0.983</v>
      </c>
      <c r="T11" t="n">
        <v>0.9737</v>
      </c>
      <c r="U11" t="n">
        <v>0.9594</v>
      </c>
      <c r="V11" t="n">
        <v>0.9411</v>
      </c>
      <c r="W11" t="n">
        <v>0.912</v>
      </c>
      <c r="X11" t="n">
        <v>0.8616</v>
      </c>
      <c r="Y11" t="n">
        <v>0.7883</v>
      </c>
      <c r="Z11" t="n">
        <v>0.6908</v>
      </c>
      <c r="AA11" t="n">
        <v>0.6168</v>
      </c>
      <c r="AB11" t="n">
        <v>0.8494</v>
      </c>
    </row>
    <row r="12">
      <c r="A12" t="n">
        <v>1960</v>
      </c>
      <c r="C12" t="n">
        <v>0.9736</v>
      </c>
      <c r="D12" t="n">
        <v>0.9984</v>
      </c>
      <c r="E12" t="n">
        <v>0.999</v>
      </c>
      <c r="F12" t="n">
        <v>0.9992</v>
      </c>
      <c r="G12" t="n">
        <v>0.9993</v>
      </c>
      <c r="I12" t="n">
        <v>0.9995000000000001</v>
      </c>
      <c r="J12" t="n">
        <v>0.9995000000000001</v>
      </c>
      <c r="K12" t="n">
        <v>0.9988</v>
      </c>
      <c r="L12" t="n">
        <v>0.9984</v>
      </c>
      <c r="M12" t="n">
        <v>0.9986</v>
      </c>
      <c r="N12" t="n">
        <v>0.9983</v>
      </c>
      <c r="O12" t="n">
        <v>0.9975000000000001</v>
      </c>
      <c r="P12" t="n">
        <v>0.996</v>
      </c>
      <c r="Q12" t="n">
        <v>0.9929</v>
      </c>
      <c r="R12" t="n">
        <v>0.9883999999999999</v>
      </c>
      <c r="S12" t="n">
        <v>0.9828</v>
      </c>
      <c r="T12" t="n">
        <v>0.9735</v>
      </c>
      <c r="U12" t="n">
        <v>0.9587</v>
      </c>
      <c r="V12" t="n">
        <v>0.9391</v>
      </c>
      <c r="W12" t="n">
        <v>0.9108000000000001</v>
      </c>
      <c r="X12" t="n">
        <v>0.8616</v>
      </c>
      <c r="Y12" t="n">
        <v>0.7985</v>
      </c>
      <c r="Z12" t="n">
        <v>0.7195</v>
      </c>
      <c r="AA12" t="n">
        <v>0.6017</v>
      </c>
      <c r="AB12" t="n">
        <v>0.5506</v>
      </c>
    </row>
    <row r="13">
      <c r="A13" t="n">
        <v>1961</v>
      </c>
      <c r="C13" t="n">
        <v>0.974</v>
      </c>
      <c r="D13" t="n">
        <v>0.9985000000000001</v>
      </c>
      <c r="E13" t="n">
        <v>0.999</v>
      </c>
      <c r="F13" t="n">
        <v>0.9992</v>
      </c>
      <c r="G13" t="n">
        <v>0.9993</v>
      </c>
      <c r="I13" t="n">
        <v>0.9995000000000001</v>
      </c>
      <c r="J13" t="n">
        <v>0.9995000000000001</v>
      </c>
      <c r="K13" t="n">
        <v>0.9989</v>
      </c>
      <c r="L13" t="n">
        <v>0.9984</v>
      </c>
      <c r="M13" t="n">
        <v>0.9986</v>
      </c>
      <c r="N13" t="n">
        <v>0.9984</v>
      </c>
      <c r="O13" t="n">
        <v>0.9976</v>
      </c>
      <c r="P13" t="n">
        <v>0.996</v>
      </c>
      <c r="Q13" t="n">
        <v>0.9932</v>
      </c>
      <c r="R13" t="n">
        <v>0.9887</v>
      </c>
      <c r="S13" t="n">
        <v>0.9832</v>
      </c>
      <c r="T13" t="n">
        <v>0.9741</v>
      </c>
      <c r="U13" t="n">
        <v>0.9597</v>
      </c>
      <c r="V13" t="n">
        <v>0.9411</v>
      </c>
      <c r="W13" t="n">
        <v>0.913</v>
      </c>
      <c r="X13" t="n">
        <v>0.8639</v>
      </c>
      <c r="Y13" t="n">
        <v>0.8008999999999999</v>
      </c>
      <c r="Z13" t="n">
        <v>0.7222</v>
      </c>
      <c r="AA13" t="n">
        <v>0.6089</v>
      </c>
      <c r="AB13" t="n">
        <v>0.5894</v>
      </c>
    </row>
    <row r="14">
      <c r="A14" t="n">
        <v>1962</v>
      </c>
      <c r="C14" t="n">
        <v>0.975</v>
      </c>
      <c r="D14" t="n">
        <v>0.9986</v>
      </c>
      <c r="E14" t="n">
        <v>0.9991</v>
      </c>
      <c r="F14" t="n">
        <v>0.9993</v>
      </c>
      <c r="G14" t="n">
        <v>0.9994</v>
      </c>
      <c r="I14" t="n">
        <v>0.9995000000000001</v>
      </c>
      <c r="J14" t="n">
        <v>0.9995000000000001</v>
      </c>
      <c r="K14" t="n">
        <v>0.9989</v>
      </c>
      <c r="L14" t="n">
        <v>0.9984</v>
      </c>
      <c r="M14" t="n">
        <v>0.9986</v>
      </c>
      <c r="N14" t="n">
        <v>0.9983</v>
      </c>
      <c r="O14" t="n">
        <v>0.9975000000000001</v>
      </c>
      <c r="P14" t="n">
        <v>0.9961</v>
      </c>
      <c r="Q14" t="n">
        <v>0.9932</v>
      </c>
      <c r="R14" t="n">
        <v>0.9886</v>
      </c>
      <c r="S14" t="n">
        <v>0.9827</v>
      </c>
      <c r="T14" t="n">
        <v>0.9739</v>
      </c>
      <c r="U14" t="n">
        <v>0.9592000000000001</v>
      </c>
      <c r="V14" t="n">
        <v>0.9403</v>
      </c>
      <c r="W14" t="n">
        <v>0.9114</v>
      </c>
      <c r="X14" t="n">
        <v>0.8642</v>
      </c>
      <c r="Y14" t="n">
        <v>0.802</v>
      </c>
      <c r="Z14" t="n">
        <v>0.7185</v>
      </c>
      <c r="AA14" t="n">
        <v>0.6082</v>
      </c>
      <c r="AB14" t="n">
        <v>0.5590000000000001</v>
      </c>
    </row>
    <row r="15">
      <c r="A15" t="n">
        <v>1963</v>
      </c>
      <c r="C15" t="n">
        <v>0.9752999999999999</v>
      </c>
      <c r="D15" t="n">
        <v>0.9986</v>
      </c>
      <c r="E15" t="n">
        <v>0.9991</v>
      </c>
      <c r="F15" t="n">
        <v>0.9993</v>
      </c>
      <c r="G15" t="n">
        <v>0.9994</v>
      </c>
      <c r="I15" t="n">
        <v>0.9995000000000001</v>
      </c>
      <c r="J15" t="n">
        <v>0.9995000000000001</v>
      </c>
      <c r="K15" t="n">
        <v>0.9988</v>
      </c>
      <c r="L15" t="n">
        <v>0.9984</v>
      </c>
      <c r="M15" t="n">
        <v>0.9985000000000001</v>
      </c>
      <c r="N15" t="n">
        <v>0.9983</v>
      </c>
      <c r="O15" t="n">
        <v>0.9975000000000001</v>
      </c>
      <c r="P15" t="n">
        <v>0.996</v>
      </c>
      <c r="Q15" t="n">
        <v>0.9931</v>
      </c>
      <c r="R15" t="n">
        <v>0.9885</v>
      </c>
      <c r="S15" t="n">
        <v>0.9822</v>
      </c>
      <c r="T15" t="n">
        <v>0.9735</v>
      </c>
      <c r="U15" t="n">
        <v>0.9588</v>
      </c>
      <c r="V15" t="n">
        <v>0.9387</v>
      </c>
      <c r="W15" t="n">
        <v>0.9099</v>
      </c>
      <c r="X15" t="n">
        <v>0.863</v>
      </c>
      <c r="Y15" t="n">
        <v>0.7981</v>
      </c>
      <c r="Z15" t="n">
        <v>0.7158</v>
      </c>
      <c r="AA15" t="n">
        <v>0.6057</v>
      </c>
      <c r="AB15" t="n">
        <v>0.5368000000000001</v>
      </c>
    </row>
    <row r="16">
      <c r="A16" t="n">
        <v>1964</v>
      </c>
      <c r="C16" t="n">
        <v>0.9752999999999999</v>
      </c>
      <c r="D16" t="n">
        <v>0.9987</v>
      </c>
      <c r="E16" t="n">
        <v>0.999</v>
      </c>
      <c r="F16" t="n">
        <v>0.9993</v>
      </c>
      <c r="G16" t="n">
        <v>0.9993</v>
      </c>
      <c r="I16" t="n">
        <v>0.9995000000000001</v>
      </c>
      <c r="J16" t="n">
        <v>0.9995000000000001</v>
      </c>
      <c r="K16" t="n">
        <v>0.9987</v>
      </c>
      <c r="L16" t="n">
        <v>0.9984</v>
      </c>
      <c r="M16" t="n">
        <v>0.9985000000000001</v>
      </c>
      <c r="N16" t="n">
        <v>0.9983</v>
      </c>
      <c r="O16" t="n">
        <v>0.9975000000000001</v>
      </c>
      <c r="P16" t="n">
        <v>0.996</v>
      </c>
      <c r="Q16" t="n">
        <v>0.9933</v>
      </c>
      <c r="R16" t="n">
        <v>0.9888</v>
      </c>
      <c r="S16" t="n">
        <v>0.9824000000000001</v>
      </c>
      <c r="T16" t="n">
        <v>0.9736</v>
      </c>
      <c r="U16" t="n">
        <v>0.9601</v>
      </c>
      <c r="V16" t="n">
        <v>0.9402</v>
      </c>
      <c r="W16" t="n">
        <v>0.9129</v>
      </c>
      <c r="X16" t="n">
        <v>0.8694</v>
      </c>
      <c r="Y16" t="n">
        <v>0.8007</v>
      </c>
      <c r="Z16" t="n">
        <v>0.7207</v>
      </c>
      <c r="AA16" t="n">
        <v>0.6073</v>
      </c>
      <c r="AB16" t="n">
        <v>0.5443</v>
      </c>
    </row>
    <row r="17">
      <c r="A17" t="n">
        <v>1965</v>
      </c>
      <c r="C17" t="n">
        <v>0.9759</v>
      </c>
      <c r="D17" t="n">
        <v>0.9987</v>
      </c>
      <c r="E17" t="n">
        <v>0.9991</v>
      </c>
      <c r="F17" t="n">
        <v>0.9993</v>
      </c>
      <c r="G17" t="n">
        <v>0.9993</v>
      </c>
      <c r="I17" t="n">
        <v>0.9995000000000001</v>
      </c>
      <c r="J17" t="n">
        <v>0.9995000000000001</v>
      </c>
      <c r="K17" t="n">
        <v>0.9987</v>
      </c>
      <c r="L17" t="n">
        <v>0.9984</v>
      </c>
      <c r="M17" t="n">
        <v>0.9985000000000001</v>
      </c>
      <c r="N17" t="n">
        <v>0.9983</v>
      </c>
      <c r="O17" t="n">
        <v>0.9975000000000001</v>
      </c>
      <c r="P17" t="n">
        <v>0.996</v>
      </c>
      <c r="Q17" t="n">
        <v>0.9933</v>
      </c>
      <c r="R17" t="n">
        <v>0.9886</v>
      </c>
      <c r="S17" t="n">
        <v>0.9824000000000001</v>
      </c>
      <c r="T17" t="n">
        <v>0.9732</v>
      </c>
      <c r="U17" t="n">
        <v>0.96</v>
      </c>
      <c r="V17" t="n">
        <v>0.9404</v>
      </c>
      <c r="W17" t="n">
        <v>0.9124</v>
      </c>
      <c r="X17" t="n">
        <v>0.869</v>
      </c>
      <c r="Y17" t="n">
        <v>0.7985</v>
      </c>
      <c r="Z17" t="n">
        <v>0.7141999999999999</v>
      </c>
      <c r="AA17" t="n">
        <v>0.6119</v>
      </c>
      <c r="AB17" t="n">
        <v>0.5357</v>
      </c>
    </row>
    <row r="18">
      <c r="A18" t="n">
        <v>1966</v>
      </c>
      <c r="C18" t="n">
        <v>0.9764</v>
      </c>
      <c r="D18" t="n">
        <v>0.9987</v>
      </c>
      <c r="E18" t="n">
        <v>0.9991</v>
      </c>
      <c r="F18" t="n">
        <v>0.9993</v>
      </c>
      <c r="G18" t="n">
        <v>0.9993</v>
      </c>
      <c r="I18" t="n">
        <v>0.9995000000000001</v>
      </c>
      <c r="J18" t="n">
        <v>0.9995000000000001</v>
      </c>
      <c r="K18" t="n">
        <v>0.9986</v>
      </c>
      <c r="L18" t="n">
        <v>0.9983</v>
      </c>
      <c r="M18" t="n">
        <v>0.9985000000000001</v>
      </c>
      <c r="N18" t="n">
        <v>0.9983</v>
      </c>
      <c r="O18" t="n">
        <v>0.9975000000000001</v>
      </c>
      <c r="P18" t="n">
        <v>0.9959</v>
      </c>
      <c r="Q18" t="n">
        <v>0.9933</v>
      </c>
      <c r="R18" t="n">
        <v>0.9886</v>
      </c>
      <c r="S18" t="n">
        <v>0.9821</v>
      </c>
      <c r="T18" t="n">
        <v>0.9729</v>
      </c>
      <c r="U18" t="n">
        <v>0.9598</v>
      </c>
      <c r="V18" t="n">
        <v>0.9404</v>
      </c>
      <c r="W18" t="n">
        <v>0.9119</v>
      </c>
      <c r="X18" t="n">
        <v>0.8699</v>
      </c>
      <c r="Y18" t="n">
        <v>0.8017</v>
      </c>
      <c r="Z18" t="n">
        <v>0.7171</v>
      </c>
      <c r="AA18" t="n">
        <v>0.6133</v>
      </c>
      <c r="AB18" t="n">
        <v>0.5304</v>
      </c>
    </row>
    <row r="19">
      <c r="A19" t="n">
        <v>1967</v>
      </c>
      <c r="C19" t="n">
        <v>0.9774</v>
      </c>
      <c r="D19" t="n">
        <v>0.9988</v>
      </c>
      <c r="E19" t="n">
        <v>0.9991</v>
      </c>
      <c r="F19" t="n">
        <v>0.9993</v>
      </c>
      <c r="G19" t="n">
        <v>0.9994</v>
      </c>
      <c r="I19" t="n">
        <v>0.9995000000000001</v>
      </c>
      <c r="J19" t="n">
        <v>0.9995000000000001</v>
      </c>
      <c r="K19" t="n">
        <v>0.9986</v>
      </c>
      <c r="L19" t="n">
        <v>0.9983</v>
      </c>
      <c r="M19" t="n">
        <v>0.9985000000000001</v>
      </c>
      <c r="N19" t="n">
        <v>0.9983</v>
      </c>
      <c r="O19" t="n">
        <v>0.9975000000000001</v>
      </c>
      <c r="P19" t="n">
        <v>0.996</v>
      </c>
      <c r="Q19" t="n">
        <v>0.9933999999999999</v>
      </c>
      <c r="R19" t="n">
        <v>0.9889</v>
      </c>
      <c r="S19" t="n">
        <v>0.9825</v>
      </c>
      <c r="T19" t="n">
        <v>0.9732</v>
      </c>
      <c r="U19" t="n">
        <v>0.9605</v>
      </c>
      <c r="V19" t="n">
        <v>0.9411</v>
      </c>
      <c r="W19" t="n">
        <v>0.9139</v>
      </c>
      <c r="X19" t="n">
        <v>0.8729</v>
      </c>
      <c r="Y19" t="n">
        <v>0.8075</v>
      </c>
      <c r="Z19" t="n">
        <v>0.7198</v>
      </c>
      <c r="AA19" t="n">
        <v>0.6222</v>
      </c>
      <c r="AB19" t="n">
        <v>0.5288</v>
      </c>
    </row>
    <row r="20">
      <c r="A20" t="n">
        <v>1968</v>
      </c>
      <c r="C20" t="n">
        <v>0.9775</v>
      </c>
      <c r="D20" t="n">
        <v>0.9988</v>
      </c>
      <c r="E20" t="n">
        <v>0.9992</v>
      </c>
      <c r="F20" t="n">
        <v>0.9993</v>
      </c>
      <c r="G20" t="n">
        <v>0.9993</v>
      </c>
      <c r="I20" t="n">
        <v>0.9995000000000001</v>
      </c>
      <c r="J20" t="n">
        <v>0.9995000000000001</v>
      </c>
      <c r="K20" t="n">
        <v>0.9985000000000001</v>
      </c>
      <c r="L20" t="n">
        <v>0.9982</v>
      </c>
      <c r="M20" t="n">
        <v>0.9984</v>
      </c>
      <c r="N20" t="n">
        <v>0.9982</v>
      </c>
      <c r="O20" t="n">
        <v>0.9975000000000001</v>
      </c>
      <c r="P20" t="n">
        <v>0.9959</v>
      </c>
      <c r="Q20" t="n">
        <v>0.9933</v>
      </c>
      <c r="R20" t="n">
        <v>0.9888</v>
      </c>
      <c r="S20" t="n">
        <v>0.9822</v>
      </c>
      <c r="T20" t="n">
        <v>0.9725</v>
      </c>
      <c r="U20" t="n">
        <v>0.9593</v>
      </c>
      <c r="V20" t="n">
        <v>0.9392</v>
      </c>
      <c r="W20" t="n">
        <v>0.9124</v>
      </c>
      <c r="X20" t="n">
        <v>0.8708</v>
      </c>
      <c r="Y20" t="n">
        <v>0.8061</v>
      </c>
      <c r="Z20" t="n">
        <v>0.7151999999999999</v>
      </c>
      <c r="AA20" t="n">
        <v>0.6185</v>
      </c>
      <c r="AB20" t="n">
        <v>0.5234</v>
      </c>
    </row>
    <row r="21">
      <c r="A21" t="n">
        <v>1969</v>
      </c>
      <c r="C21" t="n">
        <v>0.9782999999999999</v>
      </c>
      <c r="D21" t="n">
        <v>0.9989</v>
      </c>
      <c r="E21" t="n">
        <v>0.9992</v>
      </c>
      <c r="F21" t="n">
        <v>0.9993</v>
      </c>
      <c r="G21" t="n">
        <v>0.9994</v>
      </c>
      <c r="I21" t="n">
        <v>0.9995000000000001</v>
      </c>
      <c r="J21" t="n">
        <v>0.9995000000000001</v>
      </c>
      <c r="K21" t="n">
        <v>0.9985000000000001</v>
      </c>
      <c r="L21" t="n">
        <v>0.9981</v>
      </c>
      <c r="M21" t="n">
        <v>0.9984</v>
      </c>
      <c r="N21" t="n">
        <v>0.9982</v>
      </c>
      <c r="O21" t="n">
        <v>0.9975000000000001</v>
      </c>
      <c r="P21" t="n">
        <v>0.9959</v>
      </c>
      <c r="Q21" t="n">
        <v>0.9933</v>
      </c>
      <c r="R21" t="n">
        <v>0.9891</v>
      </c>
      <c r="S21" t="n">
        <v>0.9826</v>
      </c>
      <c r="T21" t="n">
        <v>0.9732</v>
      </c>
      <c r="U21" t="n">
        <v>0.9598</v>
      </c>
      <c r="V21" t="n">
        <v>0.9408</v>
      </c>
      <c r="W21" t="n">
        <v>0.9149</v>
      </c>
      <c r="X21" t="n">
        <v>0.8739</v>
      </c>
      <c r="Y21" t="n">
        <v>0.8131</v>
      </c>
      <c r="Z21" t="n">
        <v>0.7222</v>
      </c>
      <c r="AA21" t="n">
        <v>0.6207</v>
      </c>
      <c r="AB21" t="n">
        <v>0.5344</v>
      </c>
    </row>
    <row r="22">
      <c r="A22" t="n">
        <v>1970</v>
      </c>
      <c r="C22" t="n">
        <v>0.9796</v>
      </c>
      <c r="D22" t="n">
        <v>0.9989</v>
      </c>
      <c r="E22" t="n">
        <v>0.9992</v>
      </c>
      <c r="F22" t="n">
        <v>0.9993</v>
      </c>
      <c r="G22" t="n">
        <v>0.9994</v>
      </c>
      <c r="I22" t="n">
        <v>0.9995000000000001</v>
      </c>
      <c r="J22" t="n">
        <v>0.9995000000000001</v>
      </c>
      <c r="K22" t="n">
        <v>0.9986</v>
      </c>
      <c r="L22" t="n">
        <v>0.9981</v>
      </c>
      <c r="M22" t="n">
        <v>0.9984</v>
      </c>
      <c r="N22" t="n">
        <v>0.9982</v>
      </c>
      <c r="O22" t="n">
        <v>0.9975000000000001</v>
      </c>
      <c r="P22" t="n">
        <v>0.9959</v>
      </c>
      <c r="Q22" t="n">
        <v>0.9933999999999999</v>
      </c>
      <c r="R22" t="n">
        <v>0.9893</v>
      </c>
      <c r="S22" t="n">
        <v>0.9827</v>
      </c>
      <c r="T22" t="n">
        <v>0.9737</v>
      </c>
      <c r="U22" t="n">
        <v>0.9597</v>
      </c>
      <c r="V22" t="n">
        <v>0.9418</v>
      </c>
      <c r="W22" t="n">
        <v>0.9167</v>
      </c>
      <c r="X22" t="n">
        <v>0.8792</v>
      </c>
      <c r="Y22" t="n">
        <v>0.8181</v>
      </c>
      <c r="Z22" t="n">
        <v>0.7355</v>
      </c>
      <c r="AA22" t="n">
        <v>0.6343</v>
      </c>
      <c r="AB22" t="n">
        <v>0.5434</v>
      </c>
    </row>
    <row r="23">
      <c r="A23" t="n">
        <v>1971</v>
      </c>
      <c r="C23" t="n">
        <v>0.9814000000000001</v>
      </c>
      <c r="D23" t="n">
        <v>0.9988</v>
      </c>
      <c r="E23" t="n">
        <v>0.9992</v>
      </c>
      <c r="F23" t="n">
        <v>0.9993</v>
      </c>
      <c r="G23" t="n">
        <v>0.9994</v>
      </c>
      <c r="I23" t="n">
        <v>0.9996</v>
      </c>
      <c r="J23" t="n">
        <v>0.9995000000000001</v>
      </c>
      <c r="K23" t="n">
        <v>0.9985000000000001</v>
      </c>
      <c r="L23" t="n">
        <v>0.9981</v>
      </c>
      <c r="M23" t="n">
        <v>0.9984</v>
      </c>
      <c r="N23" t="n">
        <v>0.9983</v>
      </c>
      <c r="O23" t="n">
        <v>0.9975000000000001</v>
      </c>
      <c r="P23" t="n">
        <v>0.9961</v>
      </c>
      <c r="Q23" t="n">
        <v>0.9935</v>
      </c>
      <c r="R23" t="n">
        <v>0.9896</v>
      </c>
      <c r="S23" t="n">
        <v>0.9831</v>
      </c>
      <c r="T23" t="n">
        <v>0.9742</v>
      </c>
      <c r="U23" t="n">
        <v>0.9608</v>
      </c>
      <c r="V23" t="n">
        <v>0.9428</v>
      </c>
      <c r="W23" t="n">
        <v>0.9165</v>
      </c>
      <c r="X23" t="n">
        <v>0.8788</v>
      </c>
      <c r="Y23" t="n">
        <v>0.8158</v>
      </c>
      <c r="Z23" t="n">
        <v>0.7319</v>
      </c>
      <c r="AA23" t="n">
        <v>0.619</v>
      </c>
      <c r="AB23" t="n">
        <v>0.555</v>
      </c>
    </row>
    <row r="24">
      <c r="A24" t="n">
        <v>1972</v>
      </c>
      <c r="C24" t="n">
        <v>0.982</v>
      </c>
      <c r="D24" t="n">
        <v>0.9988</v>
      </c>
      <c r="E24" t="n">
        <v>0.9992</v>
      </c>
      <c r="F24" t="n">
        <v>0.9993</v>
      </c>
      <c r="G24" t="n">
        <v>0.9994</v>
      </c>
      <c r="I24" t="n">
        <v>0.9996</v>
      </c>
      <c r="J24" t="n">
        <v>0.9995000000000001</v>
      </c>
      <c r="K24" t="n">
        <v>0.9985000000000001</v>
      </c>
      <c r="L24" t="n">
        <v>0.9981</v>
      </c>
      <c r="M24" t="n">
        <v>0.9984</v>
      </c>
      <c r="N24" t="n">
        <v>0.9983</v>
      </c>
      <c r="O24" t="n">
        <v>0.9976</v>
      </c>
      <c r="P24" t="n">
        <v>0.9961</v>
      </c>
      <c r="Q24" t="n">
        <v>0.9935</v>
      </c>
      <c r="R24" t="n">
        <v>0.9896</v>
      </c>
      <c r="S24" t="n">
        <v>0.9832</v>
      </c>
      <c r="T24" t="n">
        <v>0.9738</v>
      </c>
      <c r="U24" t="n">
        <v>0.9608</v>
      </c>
      <c r="V24" t="n">
        <v>0.9416</v>
      </c>
      <c r="W24" t="n">
        <v>0.9147</v>
      </c>
      <c r="X24" t="n">
        <v>0.8769</v>
      </c>
      <c r="Y24" t="n">
        <v>0.8179</v>
      </c>
      <c r="Z24" t="n">
        <v>0.7325</v>
      </c>
      <c r="AA24" t="n">
        <v>0.6215000000000001</v>
      </c>
      <c r="AB24" t="n">
        <v>0.5218</v>
      </c>
    </row>
    <row r="25">
      <c r="A25" t="n">
        <v>1973</v>
      </c>
      <c r="C25" t="n">
        <v>0.9824000000000001</v>
      </c>
      <c r="D25" t="n">
        <v>0.999</v>
      </c>
      <c r="E25" t="n">
        <v>0.9992</v>
      </c>
      <c r="F25" t="n">
        <v>0.9993</v>
      </c>
      <c r="G25" t="n">
        <v>0.9994</v>
      </c>
      <c r="I25" t="n">
        <v>0.9996</v>
      </c>
      <c r="J25" t="n">
        <v>0.9995000000000001</v>
      </c>
      <c r="K25" t="n">
        <v>0.9985000000000001</v>
      </c>
      <c r="L25" t="n">
        <v>0.9981</v>
      </c>
      <c r="M25" t="n">
        <v>0.9983</v>
      </c>
      <c r="N25" t="n">
        <v>0.9982</v>
      </c>
      <c r="O25" t="n">
        <v>0.9976</v>
      </c>
      <c r="P25" t="n">
        <v>0.9962</v>
      </c>
      <c r="Q25" t="n">
        <v>0.9936</v>
      </c>
      <c r="R25" t="n">
        <v>0.99</v>
      </c>
      <c r="S25" t="n">
        <v>0.9836</v>
      </c>
      <c r="T25" t="n">
        <v>0.9745</v>
      </c>
      <c r="U25" t="n">
        <v>0.9613</v>
      </c>
      <c r="V25" t="n">
        <v>0.9429999999999999</v>
      </c>
      <c r="W25" t="n">
        <v>0.9155</v>
      </c>
      <c r="X25" t="n">
        <v>0.8774</v>
      </c>
      <c r="Y25" t="n">
        <v>0.8158</v>
      </c>
      <c r="Z25" t="n">
        <v>0.7298</v>
      </c>
      <c r="AA25" t="n">
        <v>0.6183</v>
      </c>
      <c r="AB25" t="n">
        <v>0.5375</v>
      </c>
    </row>
    <row r="26">
      <c r="A26" t="n">
        <v>1974</v>
      </c>
      <c r="C26" t="n">
        <v>0.983</v>
      </c>
      <c r="D26" t="n">
        <v>0.999</v>
      </c>
      <c r="E26" t="n">
        <v>0.9993</v>
      </c>
      <c r="F26" t="n">
        <v>0.9993</v>
      </c>
      <c r="G26" t="n">
        <v>0.9995000000000001</v>
      </c>
      <c r="I26" t="n">
        <v>0.9996</v>
      </c>
      <c r="J26" t="n">
        <v>0.9995000000000001</v>
      </c>
      <c r="K26" t="n">
        <v>0.9985000000000001</v>
      </c>
      <c r="L26" t="n">
        <v>0.9982</v>
      </c>
      <c r="M26" t="n">
        <v>0.9984</v>
      </c>
      <c r="N26" t="n">
        <v>0.9983</v>
      </c>
      <c r="O26" t="n">
        <v>0.9977</v>
      </c>
      <c r="P26" t="n">
        <v>0.9964</v>
      </c>
      <c r="Q26" t="n">
        <v>0.9938</v>
      </c>
      <c r="R26" t="n">
        <v>0.9902</v>
      </c>
      <c r="S26" t="n">
        <v>0.9844000000000001</v>
      </c>
      <c r="T26" t="n">
        <v>0.9755</v>
      </c>
      <c r="U26" t="n">
        <v>0.9626</v>
      </c>
      <c r="V26" t="n">
        <v>0.9445</v>
      </c>
      <c r="W26" t="n">
        <v>0.9189000000000001</v>
      </c>
      <c r="X26" t="n">
        <v>0.8815</v>
      </c>
      <c r="Y26" t="n">
        <v>0.8214</v>
      </c>
      <c r="Z26" t="n">
        <v>0.7375</v>
      </c>
      <c r="AA26" t="n">
        <v>0.6315</v>
      </c>
      <c r="AB26" t="n">
        <v>0.5319</v>
      </c>
    </row>
    <row r="27">
      <c r="A27" t="n">
        <v>1975</v>
      </c>
      <c r="C27" t="n">
        <v>0.9845</v>
      </c>
      <c r="D27" t="n">
        <v>0.999</v>
      </c>
      <c r="E27" t="n">
        <v>0.9993</v>
      </c>
      <c r="F27" t="n">
        <v>0.9994</v>
      </c>
      <c r="G27" t="n">
        <v>0.9995000000000001</v>
      </c>
      <c r="I27" t="n">
        <v>0.9996</v>
      </c>
      <c r="J27" t="n">
        <v>0.9996</v>
      </c>
      <c r="K27" t="n">
        <v>0.9986</v>
      </c>
      <c r="L27" t="n">
        <v>0.9982</v>
      </c>
      <c r="M27" t="n">
        <v>0.9983</v>
      </c>
      <c r="N27" t="n">
        <v>0.9984</v>
      </c>
      <c r="O27" t="n">
        <v>0.9978</v>
      </c>
      <c r="P27" t="n">
        <v>0.9965000000000001</v>
      </c>
      <c r="Q27" t="n">
        <v>0.9941</v>
      </c>
      <c r="R27" t="n">
        <v>0.9905</v>
      </c>
      <c r="S27" t="n">
        <v>0.9851</v>
      </c>
      <c r="T27" t="n">
        <v>0.9762999999999999</v>
      </c>
      <c r="U27" t="n">
        <v>0.9639</v>
      </c>
      <c r="V27" t="n">
        <v>0.9462</v>
      </c>
      <c r="W27" t="n">
        <v>0.9213</v>
      </c>
      <c r="X27" t="n">
        <v>0.886</v>
      </c>
      <c r="Y27" t="n">
        <v>0.8312</v>
      </c>
      <c r="Z27" t="n">
        <v>0.7508</v>
      </c>
      <c r="AA27" t="n">
        <v>0.6441</v>
      </c>
      <c r="AB27" t="n">
        <v>0.5635</v>
      </c>
    </row>
    <row r="28">
      <c r="A28" t="n">
        <v>1976</v>
      </c>
      <c r="C28" t="n">
        <v>0.9853</v>
      </c>
      <c r="D28" t="n">
        <v>0.999</v>
      </c>
      <c r="E28" t="n">
        <v>0.9993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0.9987</v>
      </c>
      <c r="L28" t="n">
        <v>0.9983</v>
      </c>
      <c r="M28" t="n">
        <v>0.9985000000000001</v>
      </c>
      <c r="N28" t="n">
        <v>0.9984</v>
      </c>
      <c r="O28" t="n">
        <v>0.9979</v>
      </c>
      <c r="P28" t="n">
        <v>0.9966</v>
      </c>
      <c r="Q28" t="n">
        <v>0.9943</v>
      </c>
      <c r="R28" t="n">
        <v>0.9908</v>
      </c>
      <c r="S28" t="n">
        <v>0.9855</v>
      </c>
      <c r="T28" t="n">
        <v>0.9766</v>
      </c>
      <c r="U28" t="n">
        <v>0.9644</v>
      </c>
      <c r="V28" t="n">
        <v>0.9475</v>
      </c>
      <c r="W28" t="n">
        <v>0.9221</v>
      </c>
      <c r="X28" t="n">
        <v>0.8855</v>
      </c>
      <c r="Y28" t="n">
        <v>0.8286</v>
      </c>
      <c r="Z28" t="n">
        <v>0.7443</v>
      </c>
      <c r="AA28" t="n">
        <v>0.6424</v>
      </c>
      <c r="AB28" t="n">
        <v>0.5486</v>
      </c>
    </row>
    <row r="29">
      <c r="A29" t="n">
        <v>1977</v>
      </c>
      <c r="C29" t="n">
        <v>0.9862</v>
      </c>
      <c r="D29" t="n">
        <v>0.999</v>
      </c>
      <c r="E29" t="n">
        <v>0.9993</v>
      </c>
      <c r="F29" t="n">
        <v>0.9994</v>
      </c>
      <c r="G29" t="n">
        <v>0.9996</v>
      </c>
      <c r="I29" t="n">
        <v>0.9996</v>
      </c>
      <c r="J29" t="n">
        <v>0.9996</v>
      </c>
      <c r="K29" t="n">
        <v>0.9986</v>
      </c>
      <c r="L29" t="n">
        <v>0.9982</v>
      </c>
      <c r="M29" t="n">
        <v>0.9984</v>
      </c>
      <c r="N29" t="n">
        <v>0.9984</v>
      </c>
      <c r="O29" t="n">
        <v>0.9979</v>
      </c>
      <c r="P29" t="n">
        <v>0.9967</v>
      </c>
      <c r="Q29" t="n">
        <v>0.9946</v>
      </c>
      <c r="R29" t="n">
        <v>0.9909</v>
      </c>
      <c r="S29" t="n">
        <v>0.986</v>
      </c>
      <c r="T29" t="n">
        <v>0.9774</v>
      </c>
      <c r="U29" t="n">
        <v>0.9655</v>
      </c>
      <c r="V29" t="n">
        <v>0.9483</v>
      </c>
      <c r="W29" t="n">
        <v>0.9244</v>
      </c>
      <c r="X29" t="n">
        <v>0.8874</v>
      </c>
      <c r="Y29" t="n">
        <v>0.8345</v>
      </c>
      <c r="Z29" t="n">
        <v>0.7541</v>
      </c>
      <c r="AA29" t="n">
        <v>0.6549</v>
      </c>
      <c r="AB29" t="n">
        <v>0.5760999999999999</v>
      </c>
    </row>
    <row r="30">
      <c r="A30" t="n">
        <v>1978</v>
      </c>
      <c r="C30" t="n">
        <v>0.987</v>
      </c>
      <c r="D30" t="n">
        <v>0.999</v>
      </c>
      <c r="E30" t="n">
        <v>0.9993</v>
      </c>
      <c r="F30" t="n">
        <v>0.9994</v>
      </c>
      <c r="G30" t="n">
        <v>0.9996</v>
      </c>
      <c r="I30" t="n">
        <v>0.9997</v>
      </c>
      <c r="J30" t="n">
        <v>0.9996</v>
      </c>
      <c r="K30" t="n">
        <v>0.9986</v>
      </c>
      <c r="L30" t="n">
        <v>0.9982</v>
      </c>
      <c r="M30" t="n">
        <v>0.9984</v>
      </c>
      <c r="N30" t="n">
        <v>0.9984</v>
      </c>
      <c r="O30" t="n">
        <v>0.9979</v>
      </c>
      <c r="P30" t="n">
        <v>0.9968</v>
      </c>
      <c r="Q30" t="n">
        <v>0.9946</v>
      </c>
      <c r="R30" t="n">
        <v>0.9911</v>
      </c>
      <c r="S30" t="n">
        <v>0.9863</v>
      </c>
      <c r="T30" t="n">
        <v>0.9778</v>
      </c>
      <c r="U30" t="n">
        <v>0.966</v>
      </c>
      <c r="V30" t="n">
        <v>0.9488</v>
      </c>
      <c r="W30" t="n">
        <v>0.9252</v>
      </c>
      <c r="X30" t="n">
        <v>0.8877</v>
      </c>
      <c r="Y30" t="n">
        <v>0.8335</v>
      </c>
      <c r="Z30" t="n">
        <v>0.7528</v>
      </c>
      <c r="AA30" t="n">
        <v>0.6478</v>
      </c>
      <c r="AB30" t="n">
        <v>0.5513</v>
      </c>
    </row>
    <row r="31">
      <c r="A31" t="n">
        <v>1979</v>
      </c>
      <c r="C31" t="n">
        <v>0.9872</v>
      </c>
      <c r="D31" t="n">
        <v>0.9991</v>
      </c>
      <c r="E31" t="n">
        <v>0.9993</v>
      </c>
      <c r="F31" t="n">
        <v>0.9995000000000001</v>
      </c>
      <c r="G31" t="n">
        <v>0.9996</v>
      </c>
      <c r="I31" t="n">
        <v>0.9997</v>
      </c>
      <c r="J31" t="n">
        <v>0.9996</v>
      </c>
      <c r="K31" t="n">
        <v>0.9986</v>
      </c>
      <c r="L31" t="n">
        <v>0.9982</v>
      </c>
      <c r="M31" t="n">
        <v>0.9984</v>
      </c>
      <c r="N31" t="n">
        <v>0.9984</v>
      </c>
      <c r="O31" t="n">
        <v>0.998</v>
      </c>
      <c r="P31" t="n">
        <v>0.9969</v>
      </c>
      <c r="Q31" t="n">
        <v>0.9948</v>
      </c>
      <c r="R31" t="n">
        <v>0.9913999999999999</v>
      </c>
      <c r="S31" t="n">
        <v>0.9867</v>
      </c>
      <c r="T31" t="n">
        <v>0.9787</v>
      </c>
      <c r="U31" t="n">
        <v>0.9671999999999999</v>
      </c>
      <c r="V31" t="n">
        <v>0.9503</v>
      </c>
      <c r="W31" t="n">
        <v>0.927</v>
      </c>
      <c r="X31" t="n">
        <v>0.8919</v>
      </c>
      <c r="Y31" t="n">
        <v>0.8397</v>
      </c>
      <c r="Z31" t="n">
        <v>0.7612</v>
      </c>
      <c r="AA31" t="n">
        <v>0.6624</v>
      </c>
      <c r="AB31" t="n">
        <v>0.5607</v>
      </c>
    </row>
    <row r="32">
      <c r="A32" t="n">
        <v>1980</v>
      </c>
      <c r="C32" t="n">
        <v>0.9875</v>
      </c>
      <c r="D32" t="n">
        <v>0.999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0.9996</v>
      </c>
      <c r="K32" t="n">
        <v>0.9986</v>
      </c>
      <c r="L32" t="n">
        <v>0.9981</v>
      </c>
      <c r="M32" t="n">
        <v>0.9983</v>
      </c>
      <c r="N32" t="n">
        <v>0.9984</v>
      </c>
      <c r="O32" t="n">
        <v>0.998</v>
      </c>
      <c r="P32" t="n">
        <v>0.9969</v>
      </c>
      <c r="Q32" t="n">
        <v>0.9949</v>
      </c>
      <c r="R32" t="n">
        <v>0.9915</v>
      </c>
      <c r="S32" t="n">
        <v>0.9866</v>
      </c>
      <c r="T32" t="n">
        <v>0.9791</v>
      </c>
      <c r="U32" t="n">
        <v>0.967</v>
      </c>
      <c r="V32" t="n">
        <v>0.9500999999999999</v>
      </c>
      <c r="W32" t="n">
        <v>0.9258999999999999</v>
      </c>
      <c r="X32" t="n">
        <v>0.8902</v>
      </c>
      <c r="Y32" t="n">
        <v>0.834</v>
      </c>
      <c r="Z32" t="n">
        <v>0.7533</v>
      </c>
      <c r="AA32" t="n">
        <v>0.6411</v>
      </c>
      <c r="AB32" t="n">
        <v>0.5026</v>
      </c>
    </row>
    <row r="33">
      <c r="A33" t="n">
        <v>1981</v>
      </c>
      <c r="C33" t="n">
        <v>0.9885</v>
      </c>
      <c r="D33" t="n">
        <v>0.9991</v>
      </c>
      <c r="E33" t="n">
        <v>0.9994</v>
      </c>
      <c r="F33" t="n">
        <v>0.9995000000000001</v>
      </c>
      <c r="G33" t="n">
        <v>0.9996</v>
      </c>
      <c r="I33" t="n">
        <v>0.9997</v>
      </c>
      <c r="J33" t="n">
        <v>0.9996</v>
      </c>
      <c r="K33" t="n">
        <v>0.9987</v>
      </c>
      <c r="L33" t="n">
        <v>0.9983</v>
      </c>
      <c r="M33" t="n">
        <v>0.9983</v>
      </c>
      <c r="N33" t="n">
        <v>0.9984</v>
      </c>
      <c r="O33" t="n">
        <v>0.998</v>
      </c>
      <c r="P33" t="n">
        <v>0.997</v>
      </c>
      <c r="Q33" t="n">
        <v>0.995</v>
      </c>
      <c r="R33" t="n">
        <v>0.9917</v>
      </c>
      <c r="S33" t="n">
        <v>0.9868</v>
      </c>
      <c r="T33" t="n">
        <v>0.9796</v>
      </c>
      <c r="U33" t="n">
        <v>0.9678</v>
      </c>
      <c r="V33" t="n">
        <v>0.9510999999999999</v>
      </c>
      <c r="W33" t="n">
        <v>0.9274</v>
      </c>
      <c r="X33" t="n">
        <v>0.8922</v>
      </c>
      <c r="Y33" t="n">
        <v>0.8371</v>
      </c>
      <c r="Z33" t="n">
        <v>0.7606000000000001</v>
      </c>
      <c r="AA33" t="n">
        <v>0.6525</v>
      </c>
      <c r="AB33" t="n">
        <v>0.5335</v>
      </c>
    </row>
    <row r="34">
      <c r="A34" t="n">
        <v>1982</v>
      </c>
      <c r="C34" t="n">
        <v>0.9889</v>
      </c>
      <c r="D34" t="n">
        <v>0.9991</v>
      </c>
      <c r="E34" t="n">
        <v>0.9994</v>
      </c>
      <c r="F34" t="n">
        <v>0.9995000000000001</v>
      </c>
      <c r="G34" t="n">
        <v>0.9996</v>
      </c>
      <c r="I34" t="n">
        <v>0.9997</v>
      </c>
      <c r="J34" t="n">
        <v>0.9997</v>
      </c>
      <c r="K34" t="n">
        <v>0.9988</v>
      </c>
      <c r="L34" t="n">
        <v>0.9984</v>
      </c>
      <c r="M34" t="n">
        <v>0.9985000000000001</v>
      </c>
      <c r="N34" t="n">
        <v>0.9984</v>
      </c>
      <c r="O34" t="n">
        <v>0.9981</v>
      </c>
      <c r="P34" t="n">
        <v>0.9971</v>
      </c>
      <c r="Q34" t="n">
        <v>0.9952</v>
      </c>
      <c r="R34" t="n">
        <v>0.992</v>
      </c>
      <c r="S34" t="n">
        <v>0.9871</v>
      </c>
      <c r="T34" t="n">
        <v>0.9801</v>
      </c>
      <c r="U34" t="n">
        <v>0.9683</v>
      </c>
      <c r="V34" t="n">
        <v>0.9523</v>
      </c>
      <c r="W34" t="n">
        <v>0.9278</v>
      </c>
      <c r="X34" t="n">
        <v>0.8941</v>
      </c>
      <c r="Y34" t="n">
        <v>0.84</v>
      </c>
      <c r="Z34" t="n">
        <v>0.7658</v>
      </c>
      <c r="AA34" t="n">
        <v>0.6626</v>
      </c>
      <c r="AB34" t="n">
        <v>0.5411</v>
      </c>
    </row>
    <row r="35">
      <c r="A35" t="n">
        <v>1983</v>
      </c>
      <c r="C35" t="n">
        <v>0.9893999999999999</v>
      </c>
      <c r="D35" t="n">
        <v>0.9991</v>
      </c>
      <c r="E35" t="n">
        <v>0.9994</v>
      </c>
      <c r="F35" t="n">
        <v>0.9995000000000001</v>
      </c>
      <c r="G35" t="n">
        <v>0.9996</v>
      </c>
      <c r="I35" t="n">
        <v>0.9997</v>
      </c>
      <c r="J35" t="n">
        <v>0.9997</v>
      </c>
      <c r="K35" t="n">
        <v>0.9988</v>
      </c>
      <c r="L35" t="n">
        <v>0.9985000000000001</v>
      </c>
      <c r="M35" t="n">
        <v>0.9985000000000001</v>
      </c>
      <c r="N35" t="n">
        <v>0.9984</v>
      </c>
      <c r="O35" t="n">
        <v>0.9981</v>
      </c>
      <c r="P35" t="n">
        <v>0.9972</v>
      </c>
      <c r="Q35" t="n">
        <v>0.9954</v>
      </c>
      <c r="R35" t="n">
        <v>0.9921</v>
      </c>
      <c r="S35" t="n">
        <v>0.9872</v>
      </c>
      <c r="T35" t="n">
        <v>0.9801</v>
      </c>
      <c r="U35" t="n">
        <v>0.9688</v>
      </c>
      <c r="V35" t="n">
        <v>0.9522</v>
      </c>
      <c r="W35" t="n">
        <v>0.927</v>
      </c>
      <c r="X35" t="n">
        <v>0.8922</v>
      </c>
      <c r="Y35" t="n">
        <v>0.8368</v>
      </c>
      <c r="Z35" t="n">
        <v>0.7601</v>
      </c>
      <c r="AA35" t="n">
        <v>0.6531</v>
      </c>
      <c r="AB35" t="n">
        <v>0.5472</v>
      </c>
    </row>
    <row r="36">
      <c r="A36" t="n">
        <v>1984</v>
      </c>
      <c r="C36" t="n">
        <v>0.9893999999999999</v>
      </c>
      <c r="D36" t="n">
        <v>0.9992</v>
      </c>
      <c r="E36" t="n">
        <v>0.9994</v>
      </c>
      <c r="F36" t="n">
        <v>0.9996</v>
      </c>
      <c r="G36" t="n">
        <v>0.9997</v>
      </c>
      <c r="I36" t="n">
        <v>0.9997</v>
      </c>
      <c r="J36" t="n">
        <v>0.9997</v>
      </c>
      <c r="K36" t="n">
        <v>0.9989</v>
      </c>
      <c r="L36" t="n">
        <v>0.9984</v>
      </c>
      <c r="M36" t="n">
        <v>0.9985000000000001</v>
      </c>
      <c r="N36" t="n">
        <v>0.9984</v>
      </c>
      <c r="O36" t="n">
        <v>0.9981</v>
      </c>
      <c r="P36" t="n">
        <v>0.9972</v>
      </c>
      <c r="Q36" t="n">
        <v>0.9955000000000001</v>
      </c>
      <c r="R36" t="n">
        <v>0.9923</v>
      </c>
      <c r="S36" t="n">
        <v>0.9874000000000001</v>
      </c>
      <c r="T36" t="n">
        <v>0.9802</v>
      </c>
      <c r="U36" t="n">
        <v>0.9694</v>
      </c>
      <c r="V36" t="n">
        <v>0.953</v>
      </c>
      <c r="W36" t="n">
        <v>0.9283</v>
      </c>
      <c r="X36" t="n">
        <v>0.8928</v>
      </c>
      <c r="Y36" t="n">
        <v>0.8391999999999999</v>
      </c>
      <c r="Z36" t="n">
        <v>0.7597</v>
      </c>
      <c r="AA36" t="n">
        <v>0.6483</v>
      </c>
      <c r="AB36" t="n">
        <v>0.5377999999999999</v>
      </c>
    </row>
    <row r="37">
      <c r="A37" t="n">
        <v>1985</v>
      </c>
      <c r="C37" t="n">
        <v>0.9893999999999999</v>
      </c>
      <c r="D37" t="n">
        <v>0.9992</v>
      </c>
      <c r="E37" t="n">
        <v>0.9994</v>
      </c>
      <c r="F37" t="n">
        <v>0.9996</v>
      </c>
      <c r="G37" t="n">
        <v>0.9996</v>
      </c>
      <c r="I37" t="n">
        <v>0.9997</v>
      </c>
      <c r="J37" t="n">
        <v>0.9997</v>
      </c>
      <c r="K37" t="n">
        <v>0.9989</v>
      </c>
      <c r="L37" t="n">
        <v>0.9985000000000001</v>
      </c>
      <c r="M37" t="n">
        <v>0.9985000000000001</v>
      </c>
      <c r="N37" t="n">
        <v>0.9984</v>
      </c>
      <c r="O37" t="n">
        <v>0.998</v>
      </c>
      <c r="P37" t="n">
        <v>0.9971</v>
      </c>
      <c r="Q37" t="n">
        <v>0.9955000000000001</v>
      </c>
      <c r="R37" t="n">
        <v>0.9923999999999999</v>
      </c>
      <c r="S37" t="n">
        <v>0.9874000000000001</v>
      </c>
      <c r="T37" t="n">
        <v>0.9804</v>
      </c>
      <c r="U37" t="n">
        <v>0.9697</v>
      </c>
      <c r="V37" t="n">
        <v>0.9530999999999999</v>
      </c>
      <c r="W37" t="n">
        <v>0.9283</v>
      </c>
      <c r="X37" t="n">
        <v>0.8912</v>
      </c>
      <c r="Y37" t="n">
        <v>0.8368</v>
      </c>
      <c r="Z37" t="n">
        <v>0.7554</v>
      </c>
      <c r="AA37" t="n">
        <v>0.6509</v>
      </c>
      <c r="AB37" t="n">
        <v>0.541</v>
      </c>
    </row>
    <row r="38">
      <c r="A38" t="n">
        <v>1986</v>
      </c>
      <c r="C38" t="n">
        <v>0.9901</v>
      </c>
      <c r="D38" t="n">
        <v>0.9992</v>
      </c>
      <c r="E38" t="n">
        <v>0.9995000000000001</v>
      </c>
      <c r="F38" t="n">
        <v>0.9996</v>
      </c>
      <c r="G38" t="n">
        <v>0.9996</v>
      </c>
      <c r="I38" t="n">
        <v>0.9997</v>
      </c>
      <c r="J38" t="n">
        <v>0.9997</v>
      </c>
      <c r="K38" t="n">
        <v>0.9988</v>
      </c>
      <c r="L38" t="n">
        <v>0.9984</v>
      </c>
      <c r="M38" t="n">
        <v>0.9984</v>
      </c>
      <c r="N38" t="n">
        <v>0.9982</v>
      </c>
      <c r="O38" t="n">
        <v>0.9979</v>
      </c>
      <c r="P38" t="n">
        <v>0.9971</v>
      </c>
      <c r="Q38" t="n">
        <v>0.9955000000000001</v>
      </c>
      <c r="R38" t="n">
        <v>0.9926</v>
      </c>
      <c r="S38" t="n">
        <v>0.9879</v>
      </c>
      <c r="T38" t="n">
        <v>0.9807</v>
      </c>
      <c r="U38" t="n">
        <v>0.9704</v>
      </c>
      <c r="V38" t="n">
        <v>0.9537</v>
      </c>
      <c r="W38" t="n">
        <v>0.9296</v>
      </c>
      <c r="X38" t="n">
        <v>0.8927</v>
      </c>
      <c r="Y38" t="n">
        <v>0.84</v>
      </c>
      <c r="Z38" t="n">
        <v>0.7581</v>
      </c>
      <c r="AA38" t="n">
        <v>0.6575</v>
      </c>
      <c r="AB38" t="n">
        <v>0.5506</v>
      </c>
    </row>
    <row r="39">
      <c r="A39" t="n">
        <v>1987</v>
      </c>
      <c r="C39" t="n">
        <v>0.9903999999999999</v>
      </c>
      <c r="D39" t="n">
        <v>0.9993</v>
      </c>
      <c r="E39" t="n">
        <v>0.9994</v>
      </c>
      <c r="F39" t="n">
        <v>0.9996</v>
      </c>
      <c r="G39" t="n">
        <v>0.9997</v>
      </c>
      <c r="I39" t="n">
        <v>0.9997</v>
      </c>
      <c r="J39" t="n">
        <v>0.9997</v>
      </c>
      <c r="K39" t="n">
        <v>0.9989</v>
      </c>
      <c r="L39" t="n">
        <v>0.9985000000000001</v>
      </c>
      <c r="M39" t="n">
        <v>0.9984</v>
      </c>
      <c r="N39" t="n">
        <v>0.9982</v>
      </c>
      <c r="O39" t="n">
        <v>0.9978</v>
      </c>
      <c r="P39" t="n">
        <v>0.9971</v>
      </c>
      <c r="Q39" t="n">
        <v>0.9956</v>
      </c>
      <c r="R39" t="n">
        <v>0.9926</v>
      </c>
      <c r="S39" t="n">
        <v>0.988</v>
      </c>
      <c r="T39" t="n">
        <v>0.9809</v>
      </c>
      <c r="U39" t="n">
        <v>0.971</v>
      </c>
      <c r="V39" t="n">
        <v>0.9545</v>
      </c>
      <c r="W39" t="n">
        <v>0.9308</v>
      </c>
      <c r="X39" t="n">
        <v>0.8935999999999999</v>
      </c>
      <c r="Y39" t="n">
        <v>0.8406</v>
      </c>
      <c r="Z39" t="n">
        <v>0.7625999999999999</v>
      </c>
      <c r="AA39" t="n">
        <v>0.6485</v>
      </c>
      <c r="AB39" t="n">
        <v>0.5022</v>
      </c>
    </row>
    <row r="40">
      <c r="A40" t="n">
        <v>1988</v>
      </c>
      <c r="C40" t="n">
        <v>0.9903999999999999</v>
      </c>
      <c r="D40" t="n">
        <v>0.9992</v>
      </c>
      <c r="E40" t="n">
        <v>0.9995000000000001</v>
      </c>
      <c r="F40" t="n">
        <v>0.9996</v>
      </c>
      <c r="G40" t="n">
        <v>0.9997</v>
      </c>
      <c r="I40" t="n">
        <v>0.9997</v>
      </c>
      <c r="J40" t="n">
        <v>0.9997</v>
      </c>
      <c r="K40" t="n">
        <v>0.9988</v>
      </c>
      <c r="L40" t="n">
        <v>0.9985000000000001</v>
      </c>
      <c r="M40" t="n">
        <v>0.9984</v>
      </c>
      <c r="N40" t="n">
        <v>0.9981</v>
      </c>
      <c r="O40" t="n">
        <v>0.9977</v>
      </c>
      <c r="P40" t="n">
        <v>0.9971</v>
      </c>
      <c r="Q40" t="n">
        <v>0.9956</v>
      </c>
      <c r="R40" t="n">
        <v>0.9928</v>
      </c>
      <c r="S40" t="n">
        <v>0.9881</v>
      </c>
      <c r="T40" t="n">
        <v>0.9812</v>
      </c>
      <c r="U40" t="n">
        <v>0.9711</v>
      </c>
      <c r="V40" t="n">
        <v>0.9552</v>
      </c>
      <c r="W40" t="n">
        <v>0.9317</v>
      </c>
      <c r="X40" t="n">
        <v>0.8925</v>
      </c>
      <c r="Y40" t="n">
        <v>0.8369</v>
      </c>
      <c r="Z40" t="n">
        <v>0.7559</v>
      </c>
      <c r="AA40" t="n">
        <v>0.6419</v>
      </c>
      <c r="AB40" t="n">
        <v>0.5088</v>
      </c>
    </row>
    <row r="41">
      <c r="A41" t="n">
        <v>1989</v>
      </c>
      <c r="C41" t="n">
        <v>0.9906</v>
      </c>
      <c r="D41" t="n">
        <v>0.9993</v>
      </c>
      <c r="E41" t="n">
        <v>0.9995000000000001</v>
      </c>
      <c r="F41" t="n">
        <v>0.9996</v>
      </c>
      <c r="G41" t="n">
        <v>0.9997</v>
      </c>
      <c r="I41" t="n">
        <v>0.9997</v>
      </c>
      <c r="J41" t="n">
        <v>0.9997</v>
      </c>
      <c r="K41" t="n">
        <v>0.9989</v>
      </c>
      <c r="L41" t="n">
        <v>0.9986</v>
      </c>
      <c r="M41" t="n">
        <v>0.9984</v>
      </c>
      <c r="N41" t="n">
        <v>0.9981</v>
      </c>
      <c r="O41" t="n">
        <v>0.9977</v>
      </c>
      <c r="P41" t="n">
        <v>0.997</v>
      </c>
      <c r="Q41" t="n">
        <v>0.9956</v>
      </c>
      <c r="R41" t="n">
        <v>0.993</v>
      </c>
      <c r="S41" t="n">
        <v>0.9883999999999999</v>
      </c>
      <c r="T41" t="n">
        <v>0.9816</v>
      </c>
      <c r="U41" t="n">
        <v>0.9721</v>
      </c>
      <c r="V41" t="n">
        <v>0.9569</v>
      </c>
      <c r="W41" t="n">
        <v>0.9341</v>
      </c>
      <c r="X41" t="n">
        <v>0.8959</v>
      </c>
      <c r="Y41" t="n">
        <v>0.8411</v>
      </c>
      <c r="Z41" t="n">
        <v>0.7696</v>
      </c>
      <c r="AA41" t="n">
        <v>0.6541</v>
      </c>
      <c r="AB41" t="n">
        <v>0.5104</v>
      </c>
    </row>
    <row r="42">
      <c r="A42" t="n">
        <v>1990</v>
      </c>
      <c r="C42" t="n">
        <v>0.9911</v>
      </c>
      <c r="D42" t="n">
        <v>0.9993</v>
      </c>
      <c r="E42" t="n">
        <v>0.9995000000000001</v>
      </c>
      <c r="F42" t="n">
        <v>0.9996</v>
      </c>
      <c r="G42" t="n">
        <v>0.9997</v>
      </c>
      <c r="I42" t="n">
        <v>0.9998</v>
      </c>
      <c r="J42" t="n">
        <v>0.9997</v>
      </c>
      <c r="K42" t="n">
        <v>0.9988</v>
      </c>
      <c r="L42" t="n">
        <v>0.9985000000000001</v>
      </c>
      <c r="M42" t="n">
        <v>0.9984</v>
      </c>
      <c r="N42" t="n">
        <v>0.9981</v>
      </c>
      <c r="O42" t="n">
        <v>0.9976</v>
      </c>
      <c r="P42" t="n">
        <v>0.997</v>
      </c>
      <c r="Q42" t="n">
        <v>0.9957</v>
      </c>
      <c r="R42" t="n">
        <v>0.9932</v>
      </c>
      <c r="S42" t="n">
        <v>0.9887</v>
      </c>
      <c r="T42" t="n">
        <v>0.9819</v>
      </c>
      <c r="U42" t="n">
        <v>0.9725</v>
      </c>
      <c r="V42" t="n">
        <v>0.9577</v>
      </c>
      <c r="W42" t="n">
        <v>0.9351</v>
      </c>
      <c r="X42" t="n">
        <v>0.8977000000000001</v>
      </c>
      <c r="Y42" t="n">
        <v>0.8416</v>
      </c>
      <c r="Z42" t="n">
        <v>0.7734</v>
      </c>
      <c r="AA42" t="n">
        <v>0.6694</v>
      </c>
      <c r="AB42" t="n">
        <v>0.5244</v>
      </c>
    </row>
    <row r="43">
      <c r="A43" t="n">
        <v>1991</v>
      </c>
      <c r="C43" t="n">
        <v>0.9913999999999999</v>
      </c>
      <c r="D43" t="n">
        <v>0.9993</v>
      </c>
      <c r="E43" t="n">
        <v>0.9995000000000001</v>
      </c>
      <c r="F43" t="n">
        <v>0.9996</v>
      </c>
      <c r="G43" t="n">
        <v>0.9997</v>
      </c>
      <c r="I43" t="n">
        <v>0.9998</v>
      </c>
      <c r="J43" t="n">
        <v>0.9997</v>
      </c>
      <c r="K43" t="n">
        <v>0.9989</v>
      </c>
      <c r="L43" t="n">
        <v>0.9986</v>
      </c>
      <c r="M43" t="n">
        <v>0.9984</v>
      </c>
      <c r="N43" t="n">
        <v>0.9981</v>
      </c>
      <c r="O43" t="n">
        <v>0.9976</v>
      </c>
      <c r="P43" t="n">
        <v>0.997</v>
      </c>
      <c r="Q43" t="n">
        <v>0.9956</v>
      </c>
      <c r="R43" t="n">
        <v>0.9933</v>
      </c>
      <c r="S43" t="n">
        <v>0.9889</v>
      </c>
      <c r="T43" t="n">
        <v>0.9822</v>
      </c>
      <c r="U43" t="n">
        <v>0.9728</v>
      </c>
      <c r="V43" t="n">
        <v>0.9585</v>
      </c>
      <c r="W43" t="n">
        <v>0.9368</v>
      </c>
      <c r="X43" t="n">
        <v>0.8984</v>
      </c>
      <c r="Y43" t="n">
        <v>0.8396</v>
      </c>
      <c r="Z43" t="n">
        <v>0.7764</v>
      </c>
      <c r="AA43" t="n">
        <v>0.6669</v>
      </c>
      <c r="AB43" t="n">
        <v>0.5216</v>
      </c>
    </row>
    <row r="44">
      <c r="A44" t="n">
        <v>1992</v>
      </c>
      <c r="C44" t="n">
        <v>0.9921</v>
      </c>
      <c r="D44" t="n">
        <v>0.9922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0.9986</v>
      </c>
      <c r="M44" t="n">
        <v>0.9984</v>
      </c>
      <c r="N44" t="n">
        <v>0.9981</v>
      </c>
      <c r="O44" t="n">
        <v>0.9975000000000001</v>
      </c>
      <c r="P44" t="n">
        <v>0.9969</v>
      </c>
      <c r="Q44" t="n">
        <v>0.9956</v>
      </c>
      <c r="R44" t="n">
        <v>0.9935</v>
      </c>
      <c r="S44" t="n">
        <v>0.9891</v>
      </c>
      <c r="T44" t="n">
        <v>0.983</v>
      </c>
      <c r="U44" t="n">
        <v>0.9734</v>
      </c>
      <c r="V44" t="n">
        <v>0.9589</v>
      </c>
      <c r="W44" t="n">
        <v>0.9394</v>
      </c>
      <c r="X44" t="n">
        <v>0.8997000000000001</v>
      </c>
      <c r="Y44" t="n">
        <v>0.8375</v>
      </c>
      <c r="Z44" t="n">
        <v>0.7741</v>
      </c>
      <c r="AA44" t="n">
        <v>0.6737</v>
      </c>
      <c r="AB44" t="n">
        <v>0.5616</v>
      </c>
    </row>
    <row r="45">
      <c r="A45" t="n">
        <v>1993</v>
      </c>
      <c r="C45" t="n">
        <v>0.9923</v>
      </c>
      <c r="D45" t="n">
        <v>0.9926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0.9986</v>
      </c>
      <c r="M45" t="n">
        <v>0.9984</v>
      </c>
      <c r="N45" t="n">
        <v>0.9979</v>
      </c>
      <c r="O45" t="n">
        <v>0.9975000000000001</v>
      </c>
      <c r="P45" t="n">
        <v>0.9968</v>
      </c>
      <c r="Q45" t="n">
        <v>0.9957</v>
      </c>
      <c r="R45" t="n">
        <v>0.9933</v>
      </c>
      <c r="S45" t="n">
        <v>0.9893</v>
      </c>
      <c r="T45" t="n">
        <v>0.9826</v>
      </c>
      <c r="U45" t="n">
        <v>0.973</v>
      </c>
      <c r="V45" t="n">
        <v>0.9596</v>
      </c>
      <c r="W45" t="n">
        <v>0.9376</v>
      </c>
      <c r="X45" t="n">
        <v>0.9006999999999999</v>
      </c>
      <c r="Y45" t="n">
        <v>0.8437</v>
      </c>
      <c r="Z45" t="n">
        <v>0.7772</v>
      </c>
      <c r="AA45" t="n">
        <v>0.677</v>
      </c>
      <c r="AB45" t="n">
        <v>0.6521</v>
      </c>
    </row>
    <row r="46">
      <c r="A46" t="n">
        <v>1994</v>
      </c>
      <c r="C46" t="n">
        <v>0.9926</v>
      </c>
      <c r="D46" t="n">
        <v>0.9994</v>
      </c>
      <c r="E46" t="n">
        <v>0.9996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0.9986</v>
      </c>
      <c r="M46" t="n">
        <v>0.9985000000000001</v>
      </c>
      <c r="N46" t="n">
        <v>0.9979</v>
      </c>
      <c r="O46" t="n">
        <v>0.9975000000000001</v>
      </c>
      <c r="P46" t="n">
        <v>0.9968</v>
      </c>
      <c r="Q46" t="n">
        <v>0.9957</v>
      </c>
      <c r="R46" t="n">
        <v>0.9933</v>
      </c>
      <c r="S46" t="n">
        <v>0.9896</v>
      </c>
      <c r="T46" t="n">
        <v>0.9827</v>
      </c>
      <c r="U46" t="n">
        <v>0.9736</v>
      </c>
      <c r="V46" t="n">
        <v>0.9602000000000001</v>
      </c>
      <c r="W46" t="n">
        <v>0.9399</v>
      </c>
      <c r="X46" t="n">
        <v>0.9028</v>
      </c>
      <c r="Y46" t="n">
        <v>0.8458</v>
      </c>
      <c r="Z46" t="n">
        <v>0.7819</v>
      </c>
      <c r="AA46" t="n">
        <v>0.6901</v>
      </c>
      <c r="AB46" t="n">
        <v>0.6394</v>
      </c>
    </row>
    <row r="47">
      <c r="A47" t="n">
        <v>1995</v>
      </c>
      <c r="C47" t="n">
        <v>0.9928</v>
      </c>
      <c r="D47" t="n">
        <v>0.9994</v>
      </c>
      <c r="E47" t="n">
        <v>0.9996</v>
      </c>
      <c r="F47" t="n">
        <v>0.9997</v>
      </c>
      <c r="G47" t="n">
        <v>0.9997</v>
      </c>
      <c r="I47" t="n">
        <v>0.9998</v>
      </c>
      <c r="J47" t="n">
        <v>0.9997</v>
      </c>
      <c r="K47" t="n">
        <v>0.999</v>
      </c>
      <c r="L47" t="n">
        <v>0.9986</v>
      </c>
      <c r="M47" t="n">
        <v>0.9985000000000001</v>
      </c>
      <c r="N47" t="n">
        <v>0.998</v>
      </c>
      <c r="O47" t="n">
        <v>0.9975000000000001</v>
      </c>
      <c r="P47" t="n">
        <v>0.9967</v>
      </c>
      <c r="Q47" t="n">
        <v>0.9956</v>
      </c>
      <c r="R47" t="n">
        <v>0.9933999999999999</v>
      </c>
      <c r="S47" t="n">
        <v>0.9897</v>
      </c>
      <c r="T47" t="n">
        <v>0.9832</v>
      </c>
      <c r="U47" t="n">
        <v>0.9742</v>
      </c>
      <c r="V47" t="n">
        <v>0.9607</v>
      </c>
      <c r="W47" t="n">
        <v>0.9403</v>
      </c>
      <c r="X47" t="n">
        <v>0.9042</v>
      </c>
      <c r="Y47" t="n">
        <v>0.8458</v>
      </c>
      <c r="Z47" t="n">
        <v>0.785</v>
      </c>
      <c r="AA47" t="n">
        <v>0.7049</v>
      </c>
      <c r="AB47" t="n">
        <v>0.6433</v>
      </c>
    </row>
    <row r="48">
      <c r="A48" t="n">
        <v>1996</v>
      </c>
      <c r="C48" t="n">
        <v>0.9931</v>
      </c>
      <c r="D48" t="n">
        <v>0.9995000000000001</v>
      </c>
      <c r="E48" t="n">
        <v>0.9996</v>
      </c>
      <c r="F48" t="n">
        <v>0.9997</v>
      </c>
      <c r="G48" t="n">
        <v>0.9997</v>
      </c>
      <c r="I48" t="n">
        <v>0.9998</v>
      </c>
      <c r="J48" t="n">
        <v>0.9997</v>
      </c>
      <c r="K48" t="n">
        <v>0.999</v>
      </c>
      <c r="L48" t="n">
        <v>0.9987</v>
      </c>
      <c r="M48" t="n">
        <v>0.9986</v>
      </c>
      <c r="N48" t="n">
        <v>0.9982</v>
      </c>
      <c r="O48" t="n">
        <v>0.9978</v>
      </c>
      <c r="P48" t="n">
        <v>0.997</v>
      </c>
      <c r="Q48" t="n">
        <v>0.9958</v>
      </c>
      <c r="R48" t="n">
        <v>0.9935</v>
      </c>
      <c r="S48" t="n">
        <v>0.9899</v>
      </c>
      <c r="T48" t="n">
        <v>0.9834000000000001</v>
      </c>
      <c r="U48" t="n">
        <v>0.9748</v>
      </c>
      <c r="V48" t="n">
        <v>0.961</v>
      </c>
      <c r="W48" t="n">
        <v>0.9414</v>
      </c>
      <c r="X48" t="n">
        <v>0.9056</v>
      </c>
      <c r="Y48" t="n">
        <v>0.8472</v>
      </c>
      <c r="Z48" t="n">
        <v>0.7858000000000001</v>
      </c>
      <c r="AA48" t="n">
        <v>0.7225</v>
      </c>
      <c r="AB48" t="n">
        <v>0.6592</v>
      </c>
    </row>
    <row r="49">
      <c r="A49" t="n">
        <v>1997</v>
      </c>
      <c r="C49" t="n">
        <v>0.9931</v>
      </c>
      <c r="D49" t="n">
        <v>0.9995000000000001</v>
      </c>
      <c r="E49" t="n">
        <v>0.9996</v>
      </c>
      <c r="F49" t="n">
        <v>0.9997</v>
      </c>
      <c r="G49" t="n">
        <v>0.9998</v>
      </c>
      <c r="I49" t="n">
        <v>0.9998</v>
      </c>
      <c r="J49" t="n">
        <v>0.9997</v>
      </c>
      <c r="K49" t="n">
        <v>0.9991</v>
      </c>
      <c r="L49" t="n">
        <v>0.9987</v>
      </c>
      <c r="M49" t="n">
        <v>0.9988</v>
      </c>
      <c r="N49" t="n">
        <v>0.9985000000000001</v>
      </c>
      <c r="O49" t="n">
        <v>0.998</v>
      </c>
      <c r="P49" t="n">
        <v>0.9972</v>
      </c>
      <c r="Q49" t="n">
        <v>0.996</v>
      </c>
      <c r="R49" t="n">
        <v>0.994</v>
      </c>
      <c r="S49" t="n">
        <v>0.9903999999999999</v>
      </c>
      <c r="T49" t="n">
        <v>0.9843</v>
      </c>
      <c r="U49" t="n">
        <v>0.9755</v>
      </c>
      <c r="V49" t="n">
        <v>0.9618</v>
      </c>
      <c r="W49" t="n">
        <v>0.9418</v>
      </c>
      <c r="X49" t="n">
        <v>0.9068000000000001</v>
      </c>
      <c r="Y49" t="n">
        <v>0.8922</v>
      </c>
      <c r="Z49" t="n">
        <v>0.7867</v>
      </c>
      <c r="AA49" t="n">
        <v>0.7326</v>
      </c>
      <c r="AB49" t="n">
        <v>0.6432</v>
      </c>
    </row>
    <row r="50">
      <c r="A50" t="n">
        <v>1998</v>
      </c>
      <c r="C50" t="n">
        <v>0.9932</v>
      </c>
      <c r="D50" t="n">
        <v>0.9995000000000001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0.9991</v>
      </c>
      <c r="L50" t="n">
        <v>0.9988</v>
      </c>
      <c r="M50" t="n">
        <v>0.9989</v>
      </c>
      <c r="N50" t="n">
        <v>0.9986</v>
      </c>
      <c r="O50" t="n">
        <v>0.9981</v>
      </c>
      <c r="P50" t="n">
        <v>0.9972</v>
      </c>
      <c r="Q50" t="n">
        <v>0.996</v>
      </c>
      <c r="R50" t="n">
        <v>0.9942</v>
      </c>
      <c r="S50" t="n">
        <v>0.9906</v>
      </c>
      <c r="T50" t="n">
        <v>0.9848</v>
      </c>
      <c r="U50" t="n">
        <v>0.9759</v>
      </c>
      <c r="V50" t="n">
        <v>0.9624</v>
      </c>
      <c r="W50" t="n">
        <v>0.9426</v>
      </c>
      <c r="X50" t="n">
        <v>0.9073</v>
      </c>
      <c r="Y50" t="n">
        <v>0.8474</v>
      </c>
      <c r="Z50" t="n">
        <v>0.7831</v>
      </c>
      <c r="AA50" t="n">
        <v>0.7102000000000001</v>
      </c>
      <c r="AB50" t="n">
        <v>0.6820000000000001</v>
      </c>
    </row>
    <row r="51">
      <c r="A51" t="n">
        <v>1999</v>
      </c>
      <c r="C51" t="n">
        <v>0.9933</v>
      </c>
      <c r="D51" t="n">
        <v>0.9995000000000001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0.9991</v>
      </c>
      <c r="L51" t="n">
        <v>0.9988</v>
      </c>
      <c r="M51" t="n">
        <v>0.9989</v>
      </c>
      <c r="N51" t="n">
        <v>0.9986</v>
      </c>
      <c r="O51" t="n">
        <v>0.9981</v>
      </c>
      <c r="P51" t="n">
        <v>0.9973</v>
      </c>
      <c r="Q51" t="n">
        <v>0.996</v>
      </c>
      <c r="R51" t="n">
        <v>0.9942</v>
      </c>
      <c r="S51" t="n">
        <v>0.9906</v>
      </c>
      <c r="T51" t="n">
        <v>0.9851</v>
      </c>
      <c r="U51" t="n">
        <v>0.9762999999999999</v>
      </c>
      <c r="V51" t="n">
        <v>0.9629</v>
      </c>
      <c r="W51" t="n">
        <v>0.9427</v>
      </c>
      <c r="X51" t="n">
        <v>0.9078000000000001</v>
      </c>
      <c r="Y51" t="n">
        <v>0.8482</v>
      </c>
      <c r="Z51" t="n">
        <v>0.7738</v>
      </c>
      <c r="AA51" t="n">
        <v>0.6692</v>
      </c>
      <c r="AB51" t="n">
        <v>0.6798999999999999</v>
      </c>
    </row>
    <row r="52">
      <c r="A52" t="n">
        <v>2000</v>
      </c>
      <c r="C52" t="n">
        <v>0.9933999999999999</v>
      </c>
      <c r="D52" t="n">
        <v>0.9995000000000001</v>
      </c>
      <c r="E52" t="n">
        <v>0.9997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0.9987</v>
      </c>
      <c r="M52" t="n">
        <v>0.9988</v>
      </c>
      <c r="N52" t="n">
        <v>0.9987</v>
      </c>
      <c r="O52" t="n">
        <v>0.9981</v>
      </c>
      <c r="P52" t="n">
        <v>0.9972</v>
      </c>
      <c r="Q52" t="n">
        <v>0.9959</v>
      </c>
      <c r="R52" t="n">
        <v>0.9942</v>
      </c>
      <c r="S52" t="n">
        <v>0.9908</v>
      </c>
      <c r="T52" t="n">
        <v>0.9854000000000001</v>
      </c>
      <c r="U52" t="n">
        <v>0.977</v>
      </c>
      <c r="V52" t="n">
        <v>0.964</v>
      </c>
      <c r="W52" t="n">
        <v>0.9439</v>
      </c>
      <c r="X52" t="n">
        <v>0.9099</v>
      </c>
      <c r="Y52" t="n">
        <v>0.8515</v>
      </c>
      <c r="Z52" t="n">
        <v>0.7673</v>
      </c>
      <c r="AA52" t="n">
        <v>0.6685</v>
      </c>
      <c r="AB52" t="n">
        <v>0.6833</v>
      </c>
    </row>
    <row r="53">
      <c r="A53" t="n">
        <v>2001</v>
      </c>
      <c r="C53" t="n">
        <v>0.9937</v>
      </c>
      <c r="D53" t="n">
        <v>0.9995000000000001</v>
      </c>
      <c r="E53" t="n">
        <v>0.9996</v>
      </c>
      <c r="F53" t="n">
        <v>0.9997</v>
      </c>
      <c r="G53" t="n">
        <v>0.9998</v>
      </c>
      <c r="I53" t="n">
        <v>0.9998</v>
      </c>
      <c r="J53" t="n">
        <v>0.9998</v>
      </c>
      <c r="K53" t="n">
        <v>0.9991</v>
      </c>
      <c r="L53" t="n">
        <v>0.9987</v>
      </c>
      <c r="M53" t="n">
        <v>0.9988</v>
      </c>
      <c r="N53" t="n">
        <v>0.9986</v>
      </c>
      <c r="O53" t="n">
        <v>0.998</v>
      </c>
      <c r="P53" t="n">
        <v>0.9972</v>
      </c>
      <c r="Q53" t="n">
        <v>0.9958</v>
      </c>
      <c r="R53" t="n">
        <v>0.9941</v>
      </c>
      <c r="S53" t="n">
        <v>0.9908</v>
      </c>
      <c r="T53" t="n">
        <v>0.9857</v>
      </c>
      <c r="U53" t="n">
        <v>0.9776</v>
      </c>
      <c r="V53" t="n">
        <v>0.9648</v>
      </c>
      <c r="W53" t="n">
        <v>0.9447</v>
      </c>
      <c r="X53" t="n">
        <v>0.9123</v>
      </c>
      <c r="Y53" t="n">
        <v>0.8579</v>
      </c>
      <c r="Z53" t="n">
        <v>0.7844</v>
      </c>
      <c r="AA53" t="n">
        <v>0.703</v>
      </c>
      <c r="AB53" t="n">
        <v>0.7068</v>
      </c>
    </row>
    <row r="54">
      <c r="A54" t="n">
        <v>2002</v>
      </c>
      <c r="C54" t="n">
        <v>0.9933999999999999</v>
      </c>
      <c r="D54" t="n">
        <v>0.9995000000000001</v>
      </c>
      <c r="E54" t="n">
        <v>0.9997</v>
      </c>
      <c r="F54" t="n">
        <v>0.9998</v>
      </c>
      <c r="G54" t="n">
        <v>0.9998</v>
      </c>
      <c r="I54" t="n">
        <v>0.9998</v>
      </c>
      <c r="J54" t="n">
        <v>0.9998</v>
      </c>
      <c r="K54" t="n">
        <v>0.9991</v>
      </c>
      <c r="L54" t="n">
        <v>0.9987</v>
      </c>
      <c r="M54" t="n">
        <v>0.9988</v>
      </c>
      <c r="N54" t="n">
        <v>0.9986</v>
      </c>
      <c r="O54" t="n">
        <v>0.9981</v>
      </c>
      <c r="P54" t="n">
        <v>0.9971</v>
      </c>
      <c r="Q54" t="n">
        <v>0.9958</v>
      </c>
      <c r="R54" t="n">
        <v>0.9939</v>
      </c>
      <c r="S54" t="n">
        <v>0.991</v>
      </c>
      <c r="T54" t="n">
        <v>0.9858</v>
      </c>
      <c r="U54" t="n">
        <v>0.978</v>
      </c>
      <c r="V54" t="n">
        <v>0.9653</v>
      </c>
      <c r="W54" t="n">
        <v>0.9455</v>
      </c>
      <c r="X54" t="n">
        <v>0.9131</v>
      </c>
      <c r="Y54" t="n">
        <v>0.8582</v>
      </c>
      <c r="Z54" t="n">
        <v>0.7889</v>
      </c>
      <c r="AA54" t="n">
        <v>0.7181</v>
      </c>
      <c r="AB54" t="n">
        <v>0.7138</v>
      </c>
    </row>
    <row r="55">
      <c r="A55" t="n">
        <v>2003</v>
      </c>
      <c r="C55" t="n">
        <v>0.9935</v>
      </c>
      <c r="D55" t="n">
        <v>0.9995000000000001</v>
      </c>
      <c r="E55" t="n">
        <v>0.9997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0.9991</v>
      </c>
      <c r="L55" t="n">
        <v>0.9987</v>
      </c>
      <c r="M55" t="n">
        <v>0.9988</v>
      </c>
      <c r="N55" t="n">
        <v>0.9986</v>
      </c>
      <c r="O55" t="n">
        <v>0.9981</v>
      </c>
      <c r="P55" t="n">
        <v>0.9971</v>
      </c>
      <c r="Q55" t="n">
        <v>0.9958</v>
      </c>
      <c r="R55" t="n">
        <v>0.9939</v>
      </c>
      <c r="S55" t="n">
        <v>0.9911</v>
      </c>
      <c r="T55" t="n">
        <v>0.9861</v>
      </c>
      <c r="U55" t="n">
        <v>0.9785</v>
      </c>
      <c r="V55" t="n">
        <v>0.9664</v>
      </c>
      <c r="W55" t="n">
        <v>0.9466</v>
      </c>
      <c r="X55" t="n">
        <v>0.9147999999999999</v>
      </c>
      <c r="Y55" t="n">
        <v>0.8627</v>
      </c>
      <c r="Z55" t="n">
        <v>0.7988</v>
      </c>
      <c r="AA55" t="n">
        <v>0.7395</v>
      </c>
      <c r="AB55" t="n">
        <v>0.723</v>
      </c>
    </row>
    <row r="56">
      <c r="A56" t="n">
        <v>2004</v>
      </c>
      <c r="C56" t="n">
        <v>0.9936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0.9998</v>
      </c>
      <c r="K56" t="n">
        <v>0.9991</v>
      </c>
      <c r="L56" t="n">
        <v>0.9986</v>
      </c>
      <c r="M56" t="n">
        <v>0.9986</v>
      </c>
      <c r="N56" t="n">
        <v>0.9986</v>
      </c>
      <c r="O56" t="n">
        <v>0.9982</v>
      </c>
      <c r="P56" t="n">
        <v>0.9974</v>
      </c>
      <c r="Q56" t="n">
        <v>0.9958</v>
      </c>
      <c r="R56" t="n">
        <v>0.9936</v>
      </c>
      <c r="S56" t="n">
        <v>0.9905</v>
      </c>
      <c r="T56" t="n">
        <v>0.986</v>
      </c>
      <c r="U56" t="n">
        <v>0.9794</v>
      </c>
      <c r="V56" t="n">
        <v>0.9694</v>
      </c>
      <c r="W56" t="n">
        <v>0.9508</v>
      </c>
      <c r="X56" t="n">
        <v>0.9182</v>
      </c>
      <c r="Y56" t="n">
        <v>0.8613</v>
      </c>
      <c r="Z56" t="n">
        <v>0.7948</v>
      </c>
      <c r="AA56" t="n">
        <v>0.7362</v>
      </c>
      <c r="AB56" t="n">
        <v>0.7171999999999999</v>
      </c>
    </row>
    <row r="57">
      <c r="A57" t="n">
        <v>2005</v>
      </c>
      <c r="C57" t="n">
        <v>0.9935</v>
      </c>
      <c r="D57" t="n">
        <v>0.9995000000000001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0.9991</v>
      </c>
      <c r="L57" t="n">
        <v>0.9986</v>
      </c>
      <c r="M57" t="n">
        <v>0.9987</v>
      </c>
      <c r="N57" t="n">
        <v>0.9986</v>
      </c>
      <c r="O57" t="n">
        <v>0.9982</v>
      </c>
      <c r="P57" t="n">
        <v>0.9972</v>
      </c>
      <c r="Q57" t="n">
        <v>0.9958</v>
      </c>
      <c r="R57" t="n">
        <v>0.9938</v>
      </c>
      <c r="S57" t="n">
        <v>0.9913</v>
      </c>
      <c r="T57" t="n">
        <v>0.9865</v>
      </c>
      <c r="U57" t="n">
        <v>0.9798</v>
      </c>
      <c r="V57" t="n">
        <v>0.9679</v>
      </c>
      <c r="W57" t="n">
        <v>0.9493</v>
      </c>
      <c r="X57" t="n">
        <v>0.9181</v>
      </c>
      <c r="Y57" t="n">
        <v>0.87</v>
      </c>
      <c r="Z57" t="n">
        <v>0.8100000000000001</v>
      </c>
      <c r="AA57" t="n">
        <v>0.7671</v>
      </c>
      <c r="AB57" t="n">
        <v>0.7744</v>
      </c>
    </row>
    <row r="58">
      <c r="A58" t="n">
        <v>2006</v>
      </c>
      <c r="C58" t="n">
        <v>0.9937</v>
      </c>
      <c r="D58" t="n">
        <v>0.9996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0.9992</v>
      </c>
      <c r="L58" t="n">
        <v>0.9986</v>
      </c>
      <c r="M58" t="n">
        <v>0.9987</v>
      </c>
      <c r="N58" t="n">
        <v>0.9986</v>
      </c>
      <c r="O58" t="n">
        <v>0.9982</v>
      </c>
      <c r="P58" t="n">
        <v>0.9973</v>
      </c>
      <c r="Q58" t="n">
        <v>0.9959</v>
      </c>
      <c r="R58" t="n">
        <v>0.9938</v>
      </c>
      <c r="S58" t="n">
        <v>0.9913</v>
      </c>
      <c r="T58" t="n">
        <v>0.9869</v>
      </c>
      <c r="U58" t="n">
        <v>0.9802</v>
      </c>
      <c r="V58" t="n">
        <v>0.9694</v>
      </c>
      <c r="W58" t="n">
        <v>0.9508</v>
      </c>
      <c r="X58" t="n">
        <v>0.9202</v>
      </c>
      <c r="Y58" t="n">
        <v>0.8745000000000001</v>
      </c>
      <c r="Z58" t="n">
        <v>0.8179999999999999</v>
      </c>
      <c r="AA58" t="n">
        <v>0.7817</v>
      </c>
      <c r="AB58" t="n">
        <v>0.7736</v>
      </c>
    </row>
    <row r="59">
      <c r="A59" t="n">
        <v>2007</v>
      </c>
      <c r="C59" t="n">
        <v>0.9931</v>
      </c>
      <c r="D59" t="n">
        <v>0.9995000000000001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0.9992</v>
      </c>
      <c r="L59" t="n">
        <v>0.9986</v>
      </c>
      <c r="M59" t="n">
        <v>0.9986</v>
      </c>
      <c r="N59" t="n">
        <v>0.9985000000000001</v>
      </c>
      <c r="O59" t="n">
        <v>0.9982</v>
      </c>
      <c r="P59" t="n">
        <v>0.9973</v>
      </c>
      <c r="Q59" t="n">
        <v>0.9959</v>
      </c>
      <c r="R59" t="n">
        <v>0.9939</v>
      </c>
      <c r="S59" t="n">
        <v>0.9913</v>
      </c>
      <c r="T59" t="n">
        <v>0.9874000000000001</v>
      </c>
      <c r="U59" t="n">
        <v>0.9809</v>
      </c>
      <c r="V59" t="n">
        <v>0.9706</v>
      </c>
      <c r="W59" t="n">
        <v>0.953</v>
      </c>
      <c r="X59" t="n">
        <v>0.9224</v>
      </c>
      <c r="Y59" t="n">
        <v>0.8719</v>
      </c>
      <c r="Z59" t="n">
        <v>0.7837</v>
      </c>
      <c r="AA59" t="n">
        <v>0.6589</v>
      </c>
      <c r="AB59" t="n">
        <v>0.5384</v>
      </c>
    </row>
    <row r="60">
      <c r="A60" t="n">
        <v>2008</v>
      </c>
      <c r="C60" t="n">
        <v>0.9931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0.9998</v>
      </c>
      <c r="K60" t="n">
        <v>0.9992</v>
      </c>
      <c r="L60" t="n">
        <v>0.9986</v>
      </c>
      <c r="M60" t="n">
        <v>0.9986</v>
      </c>
      <c r="N60" t="n">
        <v>0.9985000000000001</v>
      </c>
      <c r="O60" t="n">
        <v>0.9982</v>
      </c>
      <c r="P60" t="n">
        <v>0.9974</v>
      </c>
      <c r="Q60" t="n">
        <v>0.9959</v>
      </c>
      <c r="R60" t="n">
        <v>0.9938</v>
      </c>
      <c r="S60" t="n">
        <v>0.9912</v>
      </c>
      <c r="T60" t="n">
        <v>0.9873</v>
      </c>
      <c r="U60" t="n">
        <v>0.9811</v>
      </c>
      <c r="V60" t="n">
        <v>0.9706</v>
      </c>
      <c r="W60" t="n">
        <v>0.9529</v>
      </c>
      <c r="X60" t="n">
        <v>0.9229000000000001</v>
      </c>
      <c r="Y60" t="n">
        <v>0.8708</v>
      </c>
      <c r="Z60" t="n">
        <v>0.7823</v>
      </c>
      <c r="AA60" t="n">
        <v>0.6652</v>
      </c>
      <c r="AB60" t="n">
        <v>0.5412</v>
      </c>
    </row>
    <row r="61">
      <c r="A61" t="n">
        <v>2009</v>
      </c>
      <c r="C61" t="n">
        <v>0.9935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0.9998</v>
      </c>
      <c r="K61" t="n">
        <v>0.9993</v>
      </c>
      <c r="L61" t="n">
        <v>0.9987</v>
      </c>
      <c r="M61" t="n">
        <v>0.9987</v>
      </c>
      <c r="N61" t="n">
        <v>0.9986</v>
      </c>
      <c r="O61" t="n">
        <v>0.9982</v>
      </c>
      <c r="P61" t="n">
        <v>0.9974</v>
      </c>
      <c r="Q61" t="n">
        <v>0.996</v>
      </c>
      <c r="R61" t="n">
        <v>0.9938</v>
      </c>
      <c r="S61" t="n">
        <v>0.9913</v>
      </c>
      <c r="T61" t="n">
        <v>0.9876</v>
      </c>
      <c r="U61" t="n">
        <v>0.9815</v>
      </c>
      <c r="V61" t="n">
        <v>0.9718</v>
      </c>
      <c r="W61" t="n">
        <v>0.9546</v>
      </c>
      <c r="X61" t="n">
        <v>0.9256</v>
      </c>
      <c r="Y61" t="n">
        <v>0.8754999999999999</v>
      </c>
      <c r="Z61" t="n">
        <v>0.7913</v>
      </c>
      <c r="AA61" t="n">
        <v>0.6774</v>
      </c>
      <c r="AB61" t="n">
        <v>0.5517</v>
      </c>
    </row>
    <row r="62">
      <c r="A62" t="n">
        <v>2010</v>
      </c>
      <c r="C62" t="n">
        <v>0.9939</v>
      </c>
      <c r="D62" t="n">
        <v>0.9996</v>
      </c>
      <c r="E62" t="n">
        <v>0.9997</v>
      </c>
      <c r="F62" t="n">
        <v>0.9997</v>
      </c>
      <c r="G62" t="n">
        <v>0.9998</v>
      </c>
      <c r="I62" t="n">
        <v>0.9999</v>
      </c>
      <c r="J62" t="n">
        <v>0.9998</v>
      </c>
      <c r="K62" t="n">
        <v>0.9993</v>
      </c>
      <c r="L62" t="n">
        <v>0.9988</v>
      </c>
      <c r="M62" t="n">
        <v>0.9987</v>
      </c>
      <c r="N62" t="n">
        <v>0.9986</v>
      </c>
      <c r="O62" t="n">
        <v>0.9983</v>
      </c>
      <c r="P62" t="n">
        <v>0.9975000000000001</v>
      </c>
      <c r="Q62" t="n">
        <v>0.996</v>
      </c>
      <c r="R62" t="n">
        <v>0.994</v>
      </c>
      <c r="S62" t="n">
        <v>0.9913</v>
      </c>
      <c r="T62" t="n">
        <v>0.9878</v>
      </c>
      <c r="U62" t="n">
        <v>0.9817</v>
      </c>
      <c r="V62" t="n">
        <v>0.972</v>
      </c>
      <c r="W62" t="n">
        <v>0.955</v>
      </c>
      <c r="X62" t="n">
        <v>0.9261</v>
      </c>
      <c r="Y62" t="n">
        <v>0.8757</v>
      </c>
      <c r="Z62" t="n">
        <v>0.7912</v>
      </c>
      <c r="AA62" t="n">
        <v>0.6804</v>
      </c>
      <c r="AB62" t="n">
        <v>0.5872000000000001</v>
      </c>
    </row>
    <row r="63">
      <c r="A63" t="n">
        <v>2011</v>
      </c>
      <c r="C63" t="n">
        <v>0.9944</v>
      </c>
      <c r="D63" t="n">
        <v>0.9996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0.9998</v>
      </c>
      <c r="K63" t="n">
        <v>0.9993</v>
      </c>
      <c r="L63" t="n">
        <v>0.9988</v>
      </c>
      <c r="M63" t="n">
        <v>0.9987</v>
      </c>
      <c r="N63" t="n">
        <v>0.9985000000000001</v>
      </c>
      <c r="O63" t="n">
        <v>0.9983</v>
      </c>
      <c r="P63" t="n">
        <v>0.9976</v>
      </c>
      <c r="Q63" t="n">
        <v>0.9961</v>
      </c>
      <c r="R63" t="n">
        <v>0.994</v>
      </c>
      <c r="S63" t="n">
        <v>0.9912</v>
      </c>
      <c r="T63" t="n">
        <v>0.9878</v>
      </c>
      <c r="U63" t="n">
        <v>0.982</v>
      </c>
      <c r="V63" t="n">
        <v>0.9723000000000001</v>
      </c>
      <c r="W63" t="n">
        <v>0.9559</v>
      </c>
      <c r="X63" t="n">
        <v>0.9266</v>
      </c>
      <c r="Y63" t="n">
        <v>0.8761</v>
      </c>
      <c r="Z63" t="n">
        <v>0.7946</v>
      </c>
      <c r="AA63" t="n">
        <v>0.6870000000000001</v>
      </c>
      <c r="AB63" t="n">
        <v>0.5988</v>
      </c>
    </row>
    <row r="64">
      <c r="A64" t="n">
        <v>2012</v>
      </c>
      <c r="C64" t="n">
        <v>0.9944</v>
      </c>
      <c r="D64" t="n">
        <v>0.9996</v>
      </c>
      <c r="E64" t="n">
        <v>0.9997</v>
      </c>
      <c r="F64" t="n">
        <v>0.9998</v>
      </c>
      <c r="G64" t="n">
        <v>0.9998</v>
      </c>
      <c r="I64" t="n">
        <v>0.9999</v>
      </c>
      <c r="J64" t="n">
        <v>0.9998</v>
      </c>
      <c r="K64" t="n">
        <v>0.9994</v>
      </c>
      <c r="L64" t="n">
        <v>0.9988</v>
      </c>
      <c r="M64" t="n">
        <v>0.9987</v>
      </c>
      <c r="N64" t="n">
        <v>0.9985000000000001</v>
      </c>
      <c r="O64" t="n">
        <v>0.9983</v>
      </c>
      <c r="P64" t="n">
        <v>0.9976</v>
      </c>
      <c r="Q64" t="n">
        <v>0.9962</v>
      </c>
      <c r="R64" t="n">
        <v>0.994</v>
      </c>
      <c r="S64" t="n">
        <v>0.9912</v>
      </c>
      <c r="T64" t="n">
        <v>0.9876</v>
      </c>
      <c r="U64" t="n">
        <v>0.9824000000000001</v>
      </c>
      <c r="V64" t="n">
        <v>0.9728</v>
      </c>
      <c r="W64" t="n">
        <v>0.9568</v>
      </c>
      <c r="X64" t="n">
        <v>0.9281</v>
      </c>
      <c r="Y64" t="n">
        <v>0.8782</v>
      </c>
      <c r="Z64" t="n">
        <v>0.7988</v>
      </c>
      <c r="AA64" t="n">
        <v>0.6916</v>
      </c>
      <c r="AB64" t="n">
        <v>0.6026</v>
      </c>
    </row>
    <row r="65">
      <c r="A65" t="n">
        <v>2013</v>
      </c>
      <c r="C65" t="n">
        <v>0.9943</v>
      </c>
      <c r="D65" t="n">
        <v>0.9996</v>
      </c>
      <c r="E65" t="n">
        <v>0.9997</v>
      </c>
      <c r="F65" t="n">
        <v>0.9998</v>
      </c>
      <c r="G65" t="n">
        <v>0.9998</v>
      </c>
      <c r="I65" t="n">
        <v>0.9999</v>
      </c>
      <c r="J65" t="n">
        <v>0.9998</v>
      </c>
      <c r="K65" t="n">
        <v>0.9994</v>
      </c>
      <c r="L65" t="n">
        <v>0.9988</v>
      </c>
      <c r="M65" t="n">
        <v>0.9987</v>
      </c>
      <c r="N65" t="n">
        <v>0.9985000000000001</v>
      </c>
      <c r="O65" t="n">
        <v>0.9983</v>
      </c>
      <c r="P65" t="n">
        <v>0.9976</v>
      </c>
      <c r="Q65" t="n">
        <v>0.9962</v>
      </c>
      <c r="R65" t="n">
        <v>0.994</v>
      </c>
      <c r="S65" t="n">
        <v>0.9911</v>
      </c>
      <c r="T65" t="n">
        <v>0.9875</v>
      </c>
      <c r="U65" t="n">
        <v>0.9824000000000001</v>
      </c>
      <c r="V65" t="n">
        <v>0.9729</v>
      </c>
      <c r="W65" t="n">
        <v>0.9569</v>
      </c>
      <c r="X65" t="n">
        <v>0.928</v>
      </c>
      <c r="Y65" t="n">
        <v>0.8779</v>
      </c>
      <c r="Z65" t="n">
        <v>0.8</v>
      </c>
      <c r="AA65" t="n">
        <v>0.704</v>
      </c>
      <c r="AB65" t="n">
        <v>0.6114000000000001</v>
      </c>
    </row>
    <row r="66">
      <c r="A66" t="n">
        <v>2014</v>
      </c>
      <c r="C66" t="n">
        <v>0.9945000000000001</v>
      </c>
      <c r="D66" t="n">
        <v>0.9997</v>
      </c>
      <c r="E66" t="n">
        <v>0.9997</v>
      </c>
      <c r="F66" t="n">
        <v>0.9998</v>
      </c>
      <c r="G66" t="n">
        <v>0.9998</v>
      </c>
      <c r="I66" t="n">
        <v>0.9999</v>
      </c>
      <c r="J66" t="n">
        <v>0.9998</v>
      </c>
      <c r="K66" t="n">
        <v>0.9994</v>
      </c>
      <c r="L66" t="n">
        <v>0.9988</v>
      </c>
      <c r="M66" t="n">
        <v>0.9986</v>
      </c>
      <c r="N66" t="n">
        <v>0.9984</v>
      </c>
      <c r="O66" t="n">
        <v>0.9982</v>
      </c>
      <c r="P66" t="n">
        <v>0.9976</v>
      </c>
      <c r="Q66" t="n">
        <v>0.9963</v>
      </c>
      <c r="R66" t="n">
        <v>0.994</v>
      </c>
      <c r="S66" t="n">
        <v>0.9911</v>
      </c>
      <c r="T66" t="n">
        <v>0.9873</v>
      </c>
      <c r="U66" t="n">
        <v>0.9825</v>
      </c>
      <c r="V66" t="n">
        <v>0.973</v>
      </c>
      <c r="W66" t="n">
        <v>0.9574</v>
      </c>
      <c r="X66" t="n">
        <v>0.9288999999999999</v>
      </c>
      <c r="Y66" t="n">
        <v>0.8804999999999999</v>
      </c>
      <c r="Z66" t="n">
        <v>0.8043</v>
      </c>
      <c r="AA66" t="n">
        <v>0.716</v>
      </c>
      <c r="AB66" t="n">
        <v>0.6409</v>
      </c>
    </row>
    <row r="67">
      <c r="A67" t="n">
        <v>2015</v>
      </c>
      <c r="C67" t="n">
        <v>0.9946</v>
      </c>
      <c r="D67" t="n">
        <v>0.9996</v>
      </c>
      <c r="E67" t="n">
        <v>0.9998</v>
      </c>
      <c r="F67" t="n">
        <v>0.9998</v>
      </c>
      <c r="G67" t="n">
        <v>0.9998</v>
      </c>
      <c r="I67" t="n">
        <v>0.9999</v>
      </c>
      <c r="J67" t="n">
        <v>0.9998</v>
      </c>
      <c r="K67" t="n">
        <v>0.9994</v>
      </c>
      <c r="L67" t="n">
        <v>0.9988</v>
      </c>
      <c r="M67" t="n">
        <v>0.9985000000000001</v>
      </c>
      <c r="N67" t="n">
        <v>0.9983</v>
      </c>
      <c r="O67" t="n">
        <v>0.9981</v>
      </c>
      <c r="P67" t="n">
        <v>0.9975000000000001</v>
      </c>
      <c r="Q67" t="n">
        <v>0.9963</v>
      </c>
      <c r="R67" t="n">
        <v>0.994</v>
      </c>
      <c r="S67" t="n">
        <v>0.991</v>
      </c>
      <c r="T67" t="n">
        <v>0.9872</v>
      </c>
      <c r="U67" t="n">
        <v>0.9822</v>
      </c>
      <c r="V67" t="n">
        <v>0.9729</v>
      </c>
      <c r="W67" t="n">
        <v>0.9573</v>
      </c>
      <c r="X67" t="n">
        <v>0.9285</v>
      </c>
      <c r="Y67" t="n">
        <v>0.8796</v>
      </c>
      <c r="Z67" t="n">
        <v>0.8031</v>
      </c>
      <c r="AA67" t="n">
        <v>0.7178</v>
      </c>
      <c r="AB67" t="n">
        <v>0.6533</v>
      </c>
    </row>
    <row r="68">
      <c r="A68" t="n">
        <v>2016</v>
      </c>
      <c r="C68" t="n">
        <v>0.9946</v>
      </c>
      <c r="D68" t="n">
        <v>0.9996</v>
      </c>
      <c r="E68" t="n">
        <v>0.9997</v>
      </c>
      <c r="F68" t="n">
        <v>0.9998</v>
      </c>
      <c r="G68" t="n">
        <v>0.9999</v>
      </c>
      <c r="I68" t="n">
        <v>0.9999</v>
      </c>
      <c r="J68" t="n">
        <v>0.9998</v>
      </c>
      <c r="K68" t="n">
        <v>0.9993</v>
      </c>
      <c r="L68" t="n">
        <v>0.9987</v>
      </c>
      <c r="M68" t="n">
        <v>0.9983</v>
      </c>
      <c r="N68" t="n">
        <v>0.9981</v>
      </c>
      <c r="O68" t="n">
        <v>0.9978</v>
      </c>
      <c r="P68" t="n">
        <v>0.9973</v>
      </c>
      <c r="Q68" t="n">
        <v>0.9962</v>
      </c>
      <c r="R68" t="n">
        <v>0.994</v>
      </c>
      <c r="S68" t="n">
        <v>0.991</v>
      </c>
      <c r="T68" t="n">
        <v>0.9871</v>
      </c>
      <c r="U68" t="n">
        <v>0.9822</v>
      </c>
      <c r="V68" t="n">
        <v>0.973</v>
      </c>
      <c r="W68" t="n">
        <v>0.9577</v>
      </c>
      <c r="X68" t="n">
        <v>0.9307</v>
      </c>
      <c r="Y68" t="n">
        <v>0.8824</v>
      </c>
      <c r="Z68" t="n">
        <v>0.8086</v>
      </c>
      <c r="AA68" t="n">
        <v>0.7351</v>
      </c>
      <c r="AB68" t="n">
        <v>0.6812</v>
      </c>
    </row>
    <row r="69">
      <c r="A69" t="n">
        <v>2017</v>
      </c>
      <c r="C69" t="n">
        <v>0.9948</v>
      </c>
      <c r="D69" t="n">
        <v>0.9996</v>
      </c>
      <c r="E69" t="n">
        <v>0.9997</v>
      </c>
      <c r="F69" t="n">
        <v>0.9998</v>
      </c>
      <c r="G69" t="n">
        <v>0.9999</v>
      </c>
      <c r="I69" t="n">
        <v>0.9999</v>
      </c>
      <c r="J69" t="n">
        <v>0.9998</v>
      </c>
      <c r="K69" t="n">
        <v>0.9993</v>
      </c>
      <c r="L69" t="n">
        <v>0.9987</v>
      </c>
      <c r="M69" t="n">
        <v>0.9983</v>
      </c>
      <c r="N69" t="n">
        <v>0.998</v>
      </c>
      <c r="O69" t="n">
        <v>0.9978</v>
      </c>
      <c r="P69" t="n">
        <v>0.9973</v>
      </c>
      <c r="Q69" t="n">
        <v>0.9962</v>
      </c>
      <c r="R69" t="n">
        <v>0.994</v>
      </c>
      <c r="S69" t="n">
        <v>0.991</v>
      </c>
      <c r="T69" t="n">
        <v>0.9871</v>
      </c>
      <c r="U69" t="n">
        <v>0.9822</v>
      </c>
      <c r="V69" t="n">
        <v>0.9735</v>
      </c>
      <c r="W69" t="n">
        <v>0.9579</v>
      </c>
      <c r="X69" t="n">
        <v>0.9298999999999999</v>
      </c>
      <c r="Y69" t="n">
        <v>0.8807</v>
      </c>
      <c r="Z69" t="n">
        <v>0.8083</v>
      </c>
      <c r="AA69" t="n">
        <v>0.7335</v>
      </c>
      <c r="AB69" t="n">
        <v>0.6859</v>
      </c>
    </row>
    <row r="70">
      <c r="A70" t="n">
        <v>2018</v>
      </c>
      <c r="C70" t="n">
        <v>0.9948</v>
      </c>
      <c r="D70" t="n">
        <v>0.9996</v>
      </c>
      <c r="E70" t="n">
        <v>0.9997</v>
      </c>
      <c r="F70" t="n">
        <v>0.9998</v>
      </c>
      <c r="G70" t="n">
        <v>0.9998</v>
      </c>
      <c r="I70" t="n">
        <v>0.9999</v>
      </c>
      <c r="J70" t="n">
        <v>0.9998</v>
      </c>
      <c r="K70" t="n">
        <v>0.9994</v>
      </c>
      <c r="L70" t="n">
        <v>0.9988</v>
      </c>
      <c r="M70" t="n">
        <v>0.9984</v>
      </c>
      <c r="N70" t="n">
        <v>0.9981</v>
      </c>
      <c r="O70" t="n">
        <v>0.9977</v>
      </c>
      <c r="P70" t="n">
        <v>0.9973</v>
      </c>
      <c r="Q70" t="n">
        <v>0.9962</v>
      </c>
      <c r="R70" t="n">
        <v>0.9942</v>
      </c>
      <c r="S70" t="n">
        <v>0.991</v>
      </c>
      <c r="T70" t="n">
        <v>0.987</v>
      </c>
      <c r="U70" t="n">
        <v>0.982</v>
      </c>
      <c r="V70" t="n">
        <v>0.9737</v>
      </c>
      <c r="W70" t="n">
        <v>0.9584</v>
      </c>
      <c r="X70" t="n">
        <v>0.9314</v>
      </c>
      <c r="Y70" t="n">
        <v>0.8824</v>
      </c>
      <c r="Z70" t="n">
        <v>0.8116</v>
      </c>
      <c r="AA70" t="n">
        <v>0.7401</v>
      </c>
      <c r="AB70" t="n">
        <v>0.7106</v>
      </c>
    </row>
    <row r="71">
      <c r="A71" t="n">
        <v>2019</v>
      </c>
      <c r="C71" t="n">
        <v>0.995</v>
      </c>
      <c r="D71" t="n">
        <v>0.9996</v>
      </c>
      <c r="E71" t="n">
        <v>0.9998</v>
      </c>
      <c r="F71" t="n">
        <v>0.9998</v>
      </c>
      <c r="G71" t="n">
        <v>0.9999</v>
      </c>
      <c r="I71" t="n">
        <v>0.9999</v>
      </c>
      <c r="J71" t="n">
        <v>0.9998</v>
      </c>
      <c r="K71" t="n">
        <v>0.9994</v>
      </c>
      <c r="L71" t="n">
        <v>0.9988</v>
      </c>
      <c r="M71" t="n">
        <v>0.9984</v>
      </c>
      <c r="N71" t="n">
        <v>0.9981</v>
      </c>
      <c r="O71" t="n">
        <v>0.9977</v>
      </c>
      <c r="P71" t="n">
        <v>0.9972</v>
      </c>
      <c r="Q71" t="n">
        <v>0.9962</v>
      </c>
      <c r="R71" t="n">
        <v>0.9942</v>
      </c>
      <c r="S71" t="n">
        <v>0.9911</v>
      </c>
      <c r="T71" t="n">
        <v>0.9871</v>
      </c>
      <c r="U71" t="n">
        <v>0.9821</v>
      </c>
      <c r="V71" t="n">
        <v>0.9742</v>
      </c>
      <c r="W71" t="n">
        <v>0.9589</v>
      </c>
      <c r="X71" t="n">
        <v>0.9323</v>
      </c>
      <c r="Y71" t="n">
        <v>0.8838</v>
      </c>
      <c r="Z71" t="n">
        <v>0.8152</v>
      </c>
      <c r="AA71" t="n">
        <v>0.7469</v>
      </c>
      <c r="AB71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70"/>
  <sheetViews>
    <sheetView topLeftCell="O51" workbookViewId="0">
      <selection activeCell="A68" sqref="A68:AB7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214.4382</v>
      </c>
      <c r="H2" t="n">
        <v>0</v>
      </c>
      <c r="I2" t="n">
        <v>1.0006</v>
      </c>
      <c r="J2" t="n">
        <v>3.0019</v>
      </c>
      <c r="K2" t="n">
        <v>5.0061</v>
      </c>
      <c r="L2" t="n">
        <v>4.0065</v>
      </c>
      <c r="M2" t="n">
        <v>2.0032</v>
      </c>
      <c r="N2" t="n">
        <v>2.0038</v>
      </c>
      <c r="O2" t="n">
        <v>8.023099999999999</v>
      </c>
      <c r="P2" t="n">
        <v>21.1007</v>
      </c>
      <c r="Q2" t="n">
        <v>27.1986</v>
      </c>
      <c r="R2" t="n">
        <v>22.2573</v>
      </c>
      <c r="S2" t="n">
        <v>21.3912</v>
      </c>
      <c r="T2" t="n">
        <v>34.941</v>
      </c>
      <c r="U2" t="n">
        <v>20.8211</v>
      </c>
      <c r="V2" t="n">
        <v>14.8891</v>
      </c>
      <c r="W2" t="n">
        <v>12.1165</v>
      </c>
      <c r="X2" t="n">
        <v>7.0184</v>
      </c>
      <c r="Y2" t="n">
        <v>7.6589</v>
      </c>
    </row>
    <row r="3" customFormat="1" s="25">
      <c r="A3" t="n">
        <v>1951</v>
      </c>
      <c r="B3" t="n">
        <v>206.2647</v>
      </c>
      <c r="H3" t="n">
        <v>0</v>
      </c>
      <c r="I3" t="n">
        <v>2.0013</v>
      </c>
      <c r="J3" t="n">
        <v>1.0006</v>
      </c>
      <c r="K3" t="n">
        <v>3.0036</v>
      </c>
      <c r="L3" t="n">
        <v>4.0064</v>
      </c>
      <c r="M3" t="n">
        <v>3.005</v>
      </c>
      <c r="N3" t="n">
        <v>3.0059</v>
      </c>
      <c r="O3" t="n">
        <v>7.02</v>
      </c>
      <c r="P3" t="n">
        <v>7.0338</v>
      </c>
      <c r="Q3" t="n">
        <v>24.1749</v>
      </c>
      <c r="R3" t="n">
        <v>22.2576</v>
      </c>
      <c r="S3" t="n">
        <v>32.6052</v>
      </c>
      <c r="T3" t="n">
        <v>31.8566</v>
      </c>
      <c r="U3" t="n">
        <v>26.0373</v>
      </c>
      <c r="V3" t="n">
        <v>14.8799</v>
      </c>
      <c r="W3" t="n">
        <v>11.0149</v>
      </c>
      <c r="X3" t="n">
        <v>7.006</v>
      </c>
      <c r="Y3" t="n">
        <v>6.3558</v>
      </c>
    </row>
    <row r="4" hidden="1" customFormat="1" s="25">
      <c r="A4" t="n">
        <v>1952</v>
      </c>
      <c r="B4" t="n">
        <v>238.7728</v>
      </c>
      <c r="H4" t="n">
        <v>0</v>
      </c>
      <c r="I4" t="n">
        <v>2.0013</v>
      </c>
      <c r="K4" t="n">
        <v>3.0038</v>
      </c>
      <c r="L4" t="n">
        <v>6.0094</v>
      </c>
      <c r="M4" t="n">
        <v>8.013299999999999</v>
      </c>
      <c r="N4" t="n">
        <v>3.0058</v>
      </c>
      <c r="O4" t="n">
        <v>4.011</v>
      </c>
      <c r="P4" t="n">
        <v>12.0562</v>
      </c>
      <c r="Q4" t="n">
        <v>21.1548</v>
      </c>
      <c r="R4" t="n">
        <v>25.2881</v>
      </c>
      <c r="S4" t="n">
        <v>36.6754</v>
      </c>
      <c r="T4" t="n">
        <v>47.2879</v>
      </c>
      <c r="U4" t="n">
        <v>26.0347</v>
      </c>
      <c r="V4" t="n">
        <v>18.0401</v>
      </c>
      <c r="W4" t="n">
        <v>13.195</v>
      </c>
      <c r="X4" t="n">
        <v>10.4809</v>
      </c>
      <c r="Y4" t="n">
        <v>2.5153</v>
      </c>
    </row>
    <row r="5" hidden="1" customFormat="1" s="25">
      <c r="A5" t="n">
        <v>1953</v>
      </c>
      <c r="B5" t="n">
        <v>221.0329</v>
      </c>
      <c r="H5" t="n">
        <v>0</v>
      </c>
      <c r="I5" t="n">
        <v>3.0019</v>
      </c>
      <c r="J5" t="n">
        <v>1.0006</v>
      </c>
      <c r="K5" t="n">
        <v>2.0024</v>
      </c>
      <c r="L5" t="n">
        <v>4.0063</v>
      </c>
      <c r="M5" t="n">
        <v>2.0032</v>
      </c>
      <c r="N5" t="n">
        <v>4.0075</v>
      </c>
      <c r="O5" t="n">
        <v>9.0236</v>
      </c>
      <c r="P5" t="n">
        <v>15.0688</v>
      </c>
      <c r="Q5" t="n">
        <v>15.1099</v>
      </c>
      <c r="R5" t="n">
        <v>23.2586</v>
      </c>
      <c r="S5" t="n">
        <v>30.5522</v>
      </c>
      <c r="T5" t="n">
        <v>49.3625</v>
      </c>
      <c r="U5" t="n">
        <v>25.0048</v>
      </c>
      <c r="V5" t="n">
        <v>13.7964</v>
      </c>
      <c r="W5" t="n">
        <v>14.3037</v>
      </c>
      <c r="X5" t="n">
        <v>6.9944</v>
      </c>
      <c r="Y5" t="n">
        <v>2.5362</v>
      </c>
    </row>
    <row r="6" hidden="1" customFormat="1" s="25">
      <c r="A6" t="n">
        <v>1954</v>
      </c>
      <c r="B6" t="n">
        <v>254.9401</v>
      </c>
      <c r="H6" t="n">
        <v>0</v>
      </c>
      <c r="I6" t="n">
        <v>1.0006</v>
      </c>
      <c r="J6" t="n">
        <v>1.0005</v>
      </c>
      <c r="K6" t="n">
        <v>2.0022</v>
      </c>
      <c r="M6" t="n">
        <v>7.0107</v>
      </c>
      <c r="N6" t="n">
        <v>3.0054</v>
      </c>
      <c r="O6" t="n">
        <v>11.0275</v>
      </c>
      <c r="P6" t="n">
        <v>21.0885</v>
      </c>
      <c r="Q6" t="n">
        <v>23.1624</v>
      </c>
      <c r="R6" t="n">
        <v>26.2811</v>
      </c>
      <c r="S6" t="n">
        <v>38.6577</v>
      </c>
      <c r="T6" t="n">
        <v>43.1448</v>
      </c>
      <c r="U6" t="n">
        <v>24.9814</v>
      </c>
      <c r="V6" t="n">
        <v>24.3737</v>
      </c>
      <c r="W6" t="n">
        <v>16.4449</v>
      </c>
      <c r="X6" t="n">
        <v>9.2537</v>
      </c>
      <c r="Y6" t="n">
        <v>2.505</v>
      </c>
    </row>
    <row r="7" hidden="1" customFormat="1" s="25">
      <c r="A7" t="n">
        <v>1955</v>
      </c>
      <c r="B7" t="n">
        <v>247.9875</v>
      </c>
      <c r="H7" t="n">
        <v>0</v>
      </c>
      <c r="I7" t="n">
        <v>1.0006</v>
      </c>
      <c r="J7" t="n">
        <v>2.0011</v>
      </c>
      <c r="K7" t="n">
        <v>2.0022</v>
      </c>
      <c r="L7" t="n">
        <v>2.0031</v>
      </c>
      <c r="M7" t="n">
        <v>1.0015</v>
      </c>
      <c r="N7" t="n">
        <v>3.0053</v>
      </c>
      <c r="O7" t="n">
        <v>8.02</v>
      </c>
      <c r="P7" t="n">
        <v>19.0795</v>
      </c>
      <c r="Q7" t="n">
        <v>25.1756</v>
      </c>
      <c r="R7" t="n">
        <v>28.3035</v>
      </c>
      <c r="S7" t="n">
        <v>35.6054</v>
      </c>
      <c r="T7" t="n">
        <v>42.1206</v>
      </c>
      <c r="U7" t="n">
        <v>34.3624</v>
      </c>
      <c r="V7" t="n">
        <v>20.1605</v>
      </c>
      <c r="W7" t="n">
        <v>12.0965</v>
      </c>
      <c r="X7" t="n">
        <v>6.9756</v>
      </c>
      <c r="Y7" t="n">
        <v>5.074</v>
      </c>
    </row>
    <row r="8" hidden="1" customFormat="1" s="25">
      <c r="A8" t="n">
        <v>1956</v>
      </c>
      <c r="B8" t="n">
        <v>284.3809</v>
      </c>
      <c r="H8" t="n">
        <v>0</v>
      </c>
      <c r="I8" t="n">
        <v>2.0011</v>
      </c>
      <c r="J8" t="n">
        <v>2.001</v>
      </c>
      <c r="K8" t="n">
        <v>4.0045</v>
      </c>
      <c r="L8" t="n">
        <v>3.0048</v>
      </c>
      <c r="M8" t="n">
        <v>4.0061</v>
      </c>
      <c r="N8" t="n">
        <v>4.0071</v>
      </c>
      <c r="O8" t="n">
        <v>6.0146</v>
      </c>
      <c r="P8" t="n">
        <v>16.0665</v>
      </c>
      <c r="Q8" t="n">
        <v>29.2043</v>
      </c>
      <c r="R8" t="n">
        <v>37.3995</v>
      </c>
      <c r="S8" t="n">
        <v>38.6599</v>
      </c>
      <c r="T8" t="n">
        <v>48.3328</v>
      </c>
      <c r="U8" t="n">
        <v>33.3381</v>
      </c>
      <c r="V8" t="n">
        <v>26.5345</v>
      </c>
      <c r="W8" t="n">
        <v>15.3905</v>
      </c>
      <c r="X8" t="n">
        <v>9.3155</v>
      </c>
      <c r="Y8" t="n">
        <v>5.1001</v>
      </c>
    </row>
    <row r="9" hidden="1" customFormat="1" s="25">
      <c r="A9" t="n">
        <v>1957</v>
      </c>
      <c r="B9" t="n">
        <v>293.1269</v>
      </c>
      <c r="H9" t="n">
        <v>0</v>
      </c>
      <c r="I9" t="n">
        <v>5.0028</v>
      </c>
      <c r="J9" t="n">
        <v>1.0005</v>
      </c>
      <c r="K9" t="n">
        <v>1.0012</v>
      </c>
      <c r="L9" t="n">
        <v>9.014099999999999</v>
      </c>
      <c r="M9" t="n">
        <v>2.003</v>
      </c>
      <c r="N9" t="n">
        <v>5.0089</v>
      </c>
      <c r="O9" t="n">
        <v>7.0177</v>
      </c>
      <c r="P9" t="n">
        <v>20.0849</v>
      </c>
      <c r="Q9" t="n">
        <v>29.2046</v>
      </c>
      <c r="R9" t="n">
        <v>39.4409</v>
      </c>
      <c r="S9" t="n">
        <v>29.508</v>
      </c>
      <c r="T9" t="n">
        <v>43.1927</v>
      </c>
      <c r="U9" t="n">
        <v>42.7858</v>
      </c>
      <c r="V9" t="n">
        <v>26.5824</v>
      </c>
      <c r="W9" t="n">
        <v>15.3867</v>
      </c>
      <c r="X9" t="n">
        <v>10.4874</v>
      </c>
      <c r="Y9" t="n">
        <v>6.4054</v>
      </c>
    </row>
    <row r="10" hidden="1" customFormat="1" s="25">
      <c r="A10" t="n">
        <v>1958</v>
      </c>
      <c r="B10" t="n">
        <v>274.9511</v>
      </c>
      <c r="H10" t="n">
        <v>0</v>
      </c>
      <c r="I10" t="n">
        <v>2.0011</v>
      </c>
      <c r="J10" t="n">
        <v>1.0005</v>
      </c>
      <c r="K10" t="n">
        <v>3.0034</v>
      </c>
      <c r="L10" t="n">
        <v>1.0015</v>
      </c>
      <c r="M10" t="n">
        <v>3.0043</v>
      </c>
      <c r="N10" t="n">
        <v>5.0087</v>
      </c>
      <c r="O10" t="n">
        <v>7.0175</v>
      </c>
      <c r="P10" t="n">
        <v>17.0702</v>
      </c>
      <c r="Q10" t="n">
        <v>23.1603</v>
      </c>
      <c r="R10" t="n">
        <v>36.4111</v>
      </c>
      <c r="S10" t="n">
        <v>40.6888</v>
      </c>
      <c r="T10" t="n">
        <v>40.077</v>
      </c>
      <c r="U10" t="n">
        <v>35.458</v>
      </c>
      <c r="V10" t="n">
        <v>22.317</v>
      </c>
      <c r="W10" t="n">
        <v>20.876</v>
      </c>
      <c r="X10" t="n">
        <v>10.4824</v>
      </c>
      <c r="Y10" t="n">
        <v>6.3732</v>
      </c>
    </row>
    <row r="11" hidden="1" customFormat="1" s="25">
      <c r="A11" t="n">
        <v>1959</v>
      </c>
      <c r="B11" t="n">
        <v>332.6919</v>
      </c>
      <c r="H11" t="n">
        <v>0</v>
      </c>
      <c r="I11" t="n">
        <v>3.0016</v>
      </c>
      <c r="J11" t="n">
        <v>2.0011</v>
      </c>
      <c r="K11" t="n">
        <v>3.0036</v>
      </c>
      <c r="L11" t="n">
        <v>9.0144</v>
      </c>
      <c r="M11" t="n">
        <v>4.0057</v>
      </c>
      <c r="N11" t="n">
        <v>9.015599999999999</v>
      </c>
      <c r="O11" t="n">
        <v>13.0318</v>
      </c>
      <c r="P11" t="n">
        <v>19.0762</v>
      </c>
      <c r="Q11" t="n">
        <v>25.1757</v>
      </c>
      <c r="R11" t="n">
        <v>44.5042</v>
      </c>
      <c r="S11" t="n">
        <v>34.5879</v>
      </c>
      <c r="T11" t="n">
        <v>50.3248</v>
      </c>
      <c r="U11" t="n">
        <v>51.0724</v>
      </c>
      <c r="V11" t="n">
        <v>31.8777</v>
      </c>
      <c r="W11" t="n">
        <v>18.6404</v>
      </c>
      <c r="X11" t="n">
        <v>9.284800000000001</v>
      </c>
      <c r="Y11" t="n">
        <v>5.0741</v>
      </c>
    </row>
    <row r="12" customFormat="1" s="25">
      <c r="A12" t="n">
        <v>1960</v>
      </c>
      <c r="B12" t="n">
        <v>296.7283</v>
      </c>
      <c r="H12" t="n">
        <v>0</v>
      </c>
      <c r="I12" t="n">
        <v>4.0021</v>
      </c>
      <c r="J12" t="n">
        <v>1.0005</v>
      </c>
      <c r="K12" t="n">
        <v>1.0012</v>
      </c>
      <c r="L12" t="n">
        <v>4.0063</v>
      </c>
      <c r="M12" t="n">
        <v>2.0029</v>
      </c>
      <c r="N12" t="n">
        <v>5.0084</v>
      </c>
      <c r="O12" t="n">
        <v>8.0198</v>
      </c>
      <c r="P12" t="n">
        <v>13.0526</v>
      </c>
      <c r="Q12" t="n">
        <v>28.1991</v>
      </c>
      <c r="R12" t="n">
        <v>34.3982</v>
      </c>
      <c r="S12" t="n">
        <v>44.7695</v>
      </c>
      <c r="T12" t="n">
        <v>40.0618</v>
      </c>
      <c r="U12" t="n">
        <v>50.0681</v>
      </c>
      <c r="V12" t="n">
        <v>34.0738</v>
      </c>
      <c r="W12" t="n">
        <v>18.6646</v>
      </c>
      <c r="X12" t="n">
        <v>4.6426</v>
      </c>
      <c r="Y12" t="n">
        <v>3.7568</v>
      </c>
    </row>
    <row r="13" customFormat="1" s="25">
      <c r="A13" t="n">
        <v>1961</v>
      </c>
      <c r="B13" t="n">
        <v>327.1233</v>
      </c>
      <c r="H13" t="n">
        <v>0</v>
      </c>
      <c r="I13" t="n">
        <v>4.002</v>
      </c>
      <c r="J13" t="n">
        <v>2.001</v>
      </c>
      <c r="K13" t="n">
        <v>7.0078</v>
      </c>
      <c r="L13" t="n">
        <v>4.0063</v>
      </c>
      <c r="M13" t="n">
        <v>5.007</v>
      </c>
      <c r="N13" t="n">
        <v>5.0082</v>
      </c>
      <c r="O13" t="n">
        <v>3.0072</v>
      </c>
      <c r="P13" t="n">
        <v>20.0794</v>
      </c>
      <c r="Q13" t="n">
        <v>28.1914</v>
      </c>
      <c r="R13" t="n">
        <v>37.422</v>
      </c>
      <c r="S13" t="n">
        <v>41.702</v>
      </c>
      <c r="T13" t="n">
        <v>48.2513</v>
      </c>
      <c r="U13" t="n">
        <v>51.0572</v>
      </c>
      <c r="V13" t="n">
        <v>31.8779</v>
      </c>
      <c r="W13" t="n">
        <v>23.0001</v>
      </c>
      <c r="X13" t="n">
        <v>9.2599</v>
      </c>
      <c r="Y13" t="n">
        <v>6.2428</v>
      </c>
    </row>
    <row r="14" customFormat="1" s="23">
      <c r="A14" t="n">
        <v>1962</v>
      </c>
      <c r="B14" t="n">
        <v>315.2982</v>
      </c>
      <c r="H14" t="n">
        <v>0</v>
      </c>
      <c r="I14" t="n">
        <v>2.001</v>
      </c>
      <c r="J14" t="n">
        <v>2.001</v>
      </c>
      <c r="K14" t="n">
        <v>3.0034</v>
      </c>
      <c r="L14" t="n">
        <v>6.0095</v>
      </c>
      <c r="M14" t="n">
        <v>3.0042</v>
      </c>
      <c r="N14" t="n">
        <v>4.0066</v>
      </c>
      <c r="O14" t="n">
        <v>8.0199</v>
      </c>
      <c r="P14" t="n">
        <v>13.0512</v>
      </c>
      <c r="Q14" t="n">
        <v>23.1583</v>
      </c>
      <c r="R14" t="n">
        <v>45.5202</v>
      </c>
      <c r="S14" t="n">
        <v>45.7914</v>
      </c>
      <c r="T14" t="n">
        <v>42.0997</v>
      </c>
      <c r="U14" t="n">
        <v>45.8705</v>
      </c>
      <c r="V14" t="n">
        <v>35.0934</v>
      </c>
      <c r="W14" t="n">
        <v>16.4579</v>
      </c>
      <c r="X14" t="n">
        <v>12.7286</v>
      </c>
      <c r="Y14" t="n">
        <v>7.4813</v>
      </c>
    </row>
    <row r="15" customFormat="1" s="23">
      <c r="A15" t="n">
        <v>1963</v>
      </c>
      <c r="B15" t="n">
        <v>368.5125</v>
      </c>
      <c r="H15" t="n">
        <v>0</v>
      </c>
      <c r="I15" t="n">
        <v>1.0005</v>
      </c>
      <c r="J15" t="n">
        <v>2.001</v>
      </c>
      <c r="K15" t="n">
        <v>3.0035</v>
      </c>
      <c r="L15" t="n">
        <v>4.0063</v>
      </c>
      <c r="M15" t="n">
        <v>1.0015</v>
      </c>
      <c r="N15" t="n">
        <v>2.0034</v>
      </c>
      <c r="O15" t="n">
        <v>7.0176</v>
      </c>
      <c r="P15" t="n">
        <v>18.0719</v>
      </c>
      <c r="Q15" t="n">
        <v>34.2356</v>
      </c>
      <c r="R15" t="n">
        <v>50.5801</v>
      </c>
      <c r="S15" t="n">
        <v>58.0337</v>
      </c>
      <c r="T15" t="n">
        <v>60.6025</v>
      </c>
      <c r="U15" t="n">
        <v>55.274</v>
      </c>
      <c r="V15" t="n">
        <v>29.8286</v>
      </c>
      <c r="W15" t="n">
        <v>27.4763</v>
      </c>
      <c r="X15" t="n">
        <v>8.111499999999999</v>
      </c>
      <c r="Y15" t="n">
        <v>6.2645</v>
      </c>
    </row>
    <row r="16" customFormat="1" s="25">
      <c r="A16" t="n">
        <v>1964</v>
      </c>
      <c r="B16" t="n">
        <v>333.8708</v>
      </c>
      <c r="H16" t="n">
        <v>0</v>
      </c>
      <c r="I16" t="n">
        <v>2.001</v>
      </c>
      <c r="J16" t="n">
        <v>1.0005</v>
      </c>
      <c r="K16" t="n">
        <v>3.0038</v>
      </c>
      <c r="L16" t="n">
        <v>1.0016</v>
      </c>
      <c r="M16" t="n">
        <v>2.003</v>
      </c>
      <c r="N16" t="n">
        <v>1.0017</v>
      </c>
      <c r="O16" t="n">
        <v>11.0275</v>
      </c>
      <c r="P16" t="n">
        <v>16.0649</v>
      </c>
      <c r="Q16" t="n">
        <v>20.1355</v>
      </c>
      <c r="R16" t="n">
        <v>39.4433</v>
      </c>
      <c r="S16" t="n">
        <v>38.6791</v>
      </c>
      <c r="T16" t="n">
        <v>68.8122</v>
      </c>
      <c r="U16" t="n">
        <v>44.7873</v>
      </c>
      <c r="V16" t="n">
        <v>39.3515</v>
      </c>
      <c r="W16" t="n">
        <v>20.8114</v>
      </c>
      <c r="X16" t="n">
        <v>17.2535</v>
      </c>
      <c r="Y16" t="n">
        <v>7.4929</v>
      </c>
    </row>
    <row r="17" customFormat="1" s="23">
      <c r="A17" t="n">
        <v>1965</v>
      </c>
      <c r="B17" t="n">
        <v>326.0854</v>
      </c>
      <c r="H17" t="n">
        <v>0</v>
      </c>
      <c r="I17" t="n">
        <v>2.0009</v>
      </c>
      <c r="J17" t="n">
        <v>3.0014</v>
      </c>
      <c r="K17" t="n">
        <v>3.0039</v>
      </c>
      <c r="L17" t="n">
        <v>3.0048</v>
      </c>
      <c r="M17" t="n">
        <v>5.0076</v>
      </c>
      <c r="N17" t="n">
        <v>4.0069</v>
      </c>
      <c r="O17" t="n">
        <v>8.02</v>
      </c>
      <c r="P17" t="n">
        <v>19.0765</v>
      </c>
      <c r="Q17" t="n">
        <v>26.174</v>
      </c>
      <c r="R17" t="n">
        <v>44.5049</v>
      </c>
      <c r="S17" t="n">
        <v>45.8053</v>
      </c>
      <c r="T17" t="n">
        <v>52.4034</v>
      </c>
      <c r="U17" t="n">
        <v>43.7505</v>
      </c>
      <c r="V17" t="n">
        <v>32.963</v>
      </c>
      <c r="W17" t="n">
        <v>16.4394</v>
      </c>
      <c r="X17" t="n">
        <v>6.9047</v>
      </c>
      <c r="Y17" t="n">
        <v>10.0182</v>
      </c>
    </row>
    <row r="18" customFormat="1" s="25">
      <c r="A18" t="n">
        <v>1966</v>
      </c>
      <c r="B18" t="n">
        <v>300.0222</v>
      </c>
      <c r="H18" t="n">
        <v>0</v>
      </c>
      <c r="I18" t="n">
        <v>2.0009</v>
      </c>
      <c r="J18" t="n">
        <v>2.001</v>
      </c>
      <c r="K18" t="n">
        <v>7.0098</v>
      </c>
      <c r="L18" t="n">
        <v>4.0067</v>
      </c>
      <c r="M18" t="n">
        <v>1.0016</v>
      </c>
      <c r="N18" t="n">
        <v>3.0052</v>
      </c>
      <c r="O18" t="n">
        <v>9.022399999999999</v>
      </c>
      <c r="P18" t="n">
        <v>17.0691</v>
      </c>
      <c r="Q18" t="n">
        <v>22.1477</v>
      </c>
      <c r="R18" t="n">
        <v>46.5288</v>
      </c>
      <c r="S18" t="n">
        <v>43.782</v>
      </c>
      <c r="T18" t="n">
        <v>50.3645</v>
      </c>
      <c r="U18" t="n">
        <v>32.2984</v>
      </c>
      <c r="V18" t="n">
        <v>27.6464</v>
      </c>
      <c r="W18" t="n">
        <v>13.1591</v>
      </c>
      <c r="X18" t="n">
        <v>11.4951</v>
      </c>
      <c r="Y18" t="n">
        <v>7.4834</v>
      </c>
    </row>
    <row r="19" customFormat="1" s="25">
      <c r="A19" t="n">
        <v>1967</v>
      </c>
      <c r="B19" t="n">
        <v>352.9693</v>
      </c>
      <c r="H19" t="n">
        <v>0</v>
      </c>
      <c r="I19" t="n">
        <v>4.0018</v>
      </c>
      <c r="J19" t="n">
        <v>1.0005</v>
      </c>
      <c r="K19" t="n">
        <v>1.0014</v>
      </c>
      <c r="L19" t="n">
        <v>3.005</v>
      </c>
      <c r="M19" t="n">
        <v>2.0031</v>
      </c>
      <c r="N19" t="n">
        <v>3.0052</v>
      </c>
      <c r="O19" t="n">
        <v>8.020099999999999</v>
      </c>
      <c r="P19" t="n">
        <v>15.0609</v>
      </c>
      <c r="Q19" t="n">
        <v>34.2258</v>
      </c>
      <c r="R19" t="n">
        <v>37.4146</v>
      </c>
      <c r="S19" t="n">
        <v>65.1405</v>
      </c>
      <c r="T19" t="n">
        <v>54.4602</v>
      </c>
      <c r="U19" t="n">
        <v>42.6867</v>
      </c>
      <c r="V19" t="n">
        <v>36.1269</v>
      </c>
      <c r="W19" t="n">
        <v>21.8848</v>
      </c>
      <c r="X19" t="n">
        <v>10.3102</v>
      </c>
      <c r="Y19" t="n">
        <v>13.6215</v>
      </c>
    </row>
    <row r="20" customFormat="1" s="25">
      <c r="A20" t="n">
        <v>1968</v>
      </c>
      <c r="B20" t="n">
        <v>348.2441</v>
      </c>
      <c r="H20" t="n">
        <v>0</v>
      </c>
      <c r="I20" t="n">
        <v>5.0024</v>
      </c>
      <c r="J20" t="n">
        <v>2.001</v>
      </c>
      <c r="K20" t="n">
        <v>6.0088</v>
      </c>
      <c r="L20" t="n">
        <v>7.0127</v>
      </c>
      <c r="M20" t="n">
        <v>2.0032</v>
      </c>
      <c r="N20" t="n">
        <v>3.0053</v>
      </c>
      <c r="O20" t="n">
        <v>7.0177</v>
      </c>
      <c r="P20" t="n">
        <v>7.0289</v>
      </c>
      <c r="Q20" t="n">
        <v>38.2566</v>
      </c>
      <c r="R20" t="n">
        <v>38.4319</v>
      </c>
      <c r="S20" t="n">
        <v>53.9586</v>
      </c>
      <c r="T20" t="n">
        <v>49.3556</v>
      </c>
      <c r="U20" t="n">
        <v>43.7812</v>
      </c>
      <c r="V20" t="n">
        <v>36.1988</v>
      </c>
      <c r="W20" t="n">
        <v>33.9758</v>
      </c>
      <c r="X20" t="n">
        <v>11.4841</v>
      </c>
      <c r="Y20" t="n">
        <v>3.7216</v>
      </c>
    </row>
    <row r="21" customFormat="1" s="25">
      <c r="A21" t="n">
        <v>1969</v>
      </c>
      <c r="B21" t="n">
        <v>402.0354</v>
      </c>
      <c r="H21" t="n">
        <v>0</v>
      </c>
      <c r="I21" t="n">
        <v>4.0019</v>
      </c>
      <c r="K21" t="n">
        <v>1.0015</v>
      </c>
      <c r="L21" t="n">
        <v>5.0096</v>
      </c>
      <c r="M21" t="n">
        <v>4.0066</v>
      </c>
      <c r="N21" t="n">
        <v>1.0018</v>
      </c>
      <c r="O21" t="n">
        <v>15.0379</v>
      </c>
      <c r="P21" t="n">
        <v>19.0788</v>
      </c>
      <c r="Q21" t="n">
        <v>28.1875</v>
      </c>
      <c r="R21" t="n">
        <v>49.5395</v>
      </c>
      <c r="S21" t="n">
        <v>67.1671</v>
      </c>
      <c r="T21" t="n">
        <v>61.6516</v>
      </c>
      <c r="U21" t="n">
        <v>60.4308</v>
      </c>
      <c r="V21" t="n">
        <v>30.823</v>
      </c>
      <c r="W21" t="n">
        <v>31.6983</v>
      </c>
      <c r="X21" t="n">
        <v>16.0206</v>
      </c>
      <c r="Y21" t="n">
        <v>7.379</v>
      </c>
    </row>
    <row r="22" customFormat="1" s="25">
      <c r="A22" t="n">
        <v>1970</v>
      </c>
      <c r="B22" t="n">
        <v>356.1395</v>
      </c>
      <c r="H22" t="n">
        <v>0</v>
      </c>
      <c r="I22" t="n">
        <v>1.0005</v>
      </c>
      <c r="J22" t="n">
        <v>2.001</v>
      </c>
      <c r="K22" t="n">
        <v>4.0058</v>
      </c>
      <c r="L22" t="n">
        <v>3.0057</v>
      </c>
      <c r="M22" t="n">
        <v>2.0032</v>
      </c>
      <c r="N22" t="n">
        <v>4.0071</v>
      </c>
      <c r="O22" t="n">
        <v>11.0275</v>
      </c>
      <c r="P22" t="n">
        <v>13.053</v>
      </c>
      <c r="Q22" t="n">
        <v>31.2055</v>
      </c>
      <c r="R22" t="n">
        <v>46.4982</v>
      </c>
      <c r="S22" t="n">
        <v>44.7741</v>
      </c>
      <c r="T22" t="n">
        <v>53.4037</v>
      </c>
      <c r="U22" t="n">
        <v>47.9285</v>
      </c>
      <c r="V22" t="n">
        <v>53.0859</v>
      </c>
      <c r="W22" t="n">
        <v>19.6353</v>
      </c>
      <c r="X22" t="n">
        <v>17.06</v>
      </c>
      <c r="Y22" t="n">
        <v>2.4446</v>
      </c>
    </row>
    <row r="23" customFormat="1" s="25">
      <c r="A23" t="n">
        <v>1971</v>
      </c>
      <c r="B23" t="n">
        <v>344.766</v>
      </c>
      <c r="H23" t="n">
        <v>0</v>
      </c>
      <c r="I23" t="n">
        <v>2.0009</v>
      </c>
      <c r="J23" t="n">
        <v>2.0009</v>
      </c>
      <c r="K23" t="n">
        <v>3.0044</v>
      </c>
      <c r="L23" t="n">
        <v>3.0056</v>
      </c>
      <c r="M23" t="n">
        <v>2.0032</v>
      </c>
      <c r="N23" t="n">
        <v>5.0088</v>
      </c>
      <c r="O23" t="n">
        <v>5.0124</v>
      </c>
      <c r="P23" t="n">
        <v>12.0474</v>
      </c>
      <c r="Q23" t="n">
        <v>22.1429</v>
      </c>
      <c r="R23" t="n">
        <v>41.4321</v>
      </c>
      <c r="S23" t="n">
        <v>56.9612</v>
      </c>
      <c r="T23" t="n">
        <v>63.6412</v>
      </c>
      <c r="U23" t="n">
        <v>46.8369</v>
      </c>
      <c r="V23" t="n">
        <v>31.8209</v>
      </c>
      <c r="W23" t="n">
        <v>27.2773</v>
      </c>
      <c r="X23" t="n">
        <v>19.344</v>
      </c>
      <c r="Y23" t="n">
        <v>1.2258</v>
      </c>
    </row>
    <row r="24" customFormat="1" s="25">
      <c r="A24" t="n">
        <v>1972</v>
      </c>
      <c r="B24" t="n">
        <v>379.3085</v>
      </c>
      <c r="H24" t="n">
        <v>0</v>
      </c>
      <c r="J24" t="n">
        <v>2.001</v>
      </c>
      <c r="L24" t="n">
        <v>6.0114</v>
      </c>
      <c r="M24" t="n">
        <v>6.0098</v>
      </c>
      <c r="N24" t="n">
        <v>4.0069</v>
      </c>
      <c r="P24" t="n">
        <v>16.0622</v>
      </c>
      <c r="Q24" t="n">
        <v>28.1828</v>
      </c>
      <c r="R24" t="n">
        <v>52.544</v>
      </c>
      <c r="S24" t="n">
        <v>67.12609999999999</v>
      </c>
      <c r="T24" t="n">
        <v>65.7189</v>
      </c>
      <c r="U24" t="n">
        <v>41.632</v>
      </c>
      <c r="V24" t="n">
        <v>33.9852</v>
      </c>
      <c r="W24" t="n">
        <v>30.611</v>
      </c>
      <c r="X24" t="n">
        <v>20.5269</v>
      </c>
      <c r="Y24" t="n">
        <v>4.8903</v>
      </c>
    </row>
    <row r="25" customFormat="1" s="25">
      <c r="A25" t="n">
        <v>1973</v>
      </c>
      <c r="B25" t="n">
        <v>360.0459</v>
      </c>
      <c r="H25" t="n">
        <v>0</v>
      </c>
      <c r="I25" t="n">
        <v>2.0009</v>
      </c>
      <c r="K25" t="n">
        <v>6.0092</v>
      </c>
      <c r="L25" t="n">
        <v>3.0058</v>
      </c>
      <c r="M25" t="n">
        <v>2.0034</v>
      </c>
      <c r="N25" t="n">
        <v>3.0053</v>
      </c>
      <c r="O25" t="n">
        <v>10.0244</v>
      </c>
      <c r="P25" t="n">
        <v>11.0424</v>
      </c>
      <c r="Q25" t="n">
        <v>29.1858</v>
      </c>
      <c r="R25" t="n">
        <v>47.4761</v>
      </c>
      <c r="S25" t="n">
        <v>62.0185</v>
      </c>
      <c r="T25" t="n">
        <v>53.3625</v>
      </c>
      <c r="U25" t="n">
        <v>49.9312</v>
      </c>
      <c r="V25" t="n">
        <v>40.2969</v>
      </c>
      <c r="W25" t="n">
        <v>21.8461</v>
      </c>
      <c r="X25" t="n">
        <v>10.2573</v>
      </c>
      <c r="Y25" t="n">
        <v>8.5801</v>
      </c>
    </row>
    <row r="26" customFormat="1" s="25">
      <c r="A26" t="n">
        <v>1974</v>
      </c>
      <c r="B26" t="n">
        <v>383.9097</v>
      </c>
      <c r="H26" t="n">
        <v>0</v>
      </c>
      <c r="I26" t="n">
        <v>3.0012</v>
      </c>
      <c r="J26" t="n">
        <v>2.0009</v>
      </c>
      <c r="K26" t="n">
        <v>8.011699999999999</v>
      </c>
      <c r="L26" t="n">
        <v>1.0018</v>
      </c>
      <c r="M26" t="n">
        <v>4.0066</v>
      </c>
      <c r="N26" t="n">
        <v>1.0017</v>
      </c>
      <c r="O26" t="n">
        <v>6.0137</v>
      </c>
      <c r="P26" t="n">
        <v>22.0804</v>
      </c>
      <c r="Q26" t="n">
        <v>26.1622</v>
      </c>
      <c r="R26" t="n">
        <v>37.3652</v>
      </c>
      <c r="S26" t="n">
        <v>49.7749</v>
      </c>
      <c r="T26" t="n">
        <v>72.7841</v>
      </c>
      <c r="U26" t="n">
        <v>57.1379</v>
      </c>
      <c r="V26" t="n">
        <v>39.1723</v>
      </c>
      <c r="W26" t="n">
        <v>35.9129</v>
      </c>
      <c r="X26" t="n">
        <v>13.6126</v>
      </c>
      <c r="Y26" t="n">
        <v>4.8694</v>
      </c>
    </row>
    <row r="27" customFormat="1" s="25">
      <c r="A27" t="n">
        <v>1975</v>
      </c>
      <c r="B27" t="n">
        <v>344.8945</v>
      </c>
      <c r="H27" t="n">
        <v>0</v>
      </c>
      <c r="I27" t="n">
        <v>3.0011</v>
      </c>
      <c r="J27" t="n">
        <v>1.0004</v>
      </c>
      <c r="K27" t="n">
        <v>4.0056</v>
      </c>
      <c r="L27" t="n">
        <v>1.0018</v>
      </c>
      <c r="M27" t="n">
        <v>3.005</v>
      </c>
      <c r="N27" t="n">
        <v>2.0033</v>
      </c>
      <c r="O27" t="n">
        <v>4.0089</v>
      </c>
      <c r="P27" t="n">
        <v>9.0319</v>
      </c>
      <c r="Q27" t="n">
        <v>37.2175</v>
      </c>
      <c r="R27" t="n">
        <v>42.4029</v>
      </c>
      <c r="S27" t="n">
        <v>53.8023</v>
      </c>
      <c r="T27" t="n">
        <v>58.3857</v>
      </c>
      <c r="U27" t="n">
        <v>49.7946</v>
      </c>
      <c r="V27" t="n">
        <v>33.8194</v>
      </c>
      <c r="W27" t="n">
        <v>24.9641</v>
      </c>
      <c r="X27" t="n">
        <v>9.029</v>
      </c>
      <c r="Y27" t="n">
        <v>8.420999999999999</v>
      </c>
    </row>
    <row r="28" customFormat="1" s="25">
      <c r="A28" t="n">
        <v>1976</v>
      </c>
      <c r="B28" t="n">
        <v>370.3439</v>
      </c>
      <c r="H28" t="n">
        <v>0</v>
      </c>
      <c r="J28" t="n">
        <v>1.0004</v>
      </c>
      <c r="K28" t="n">
        <v>5.0067</v>
      </c>
      <c r="L28" t="n">
        <v>1.0017</v>
      </c>
      <c r="M28" t="n">
        <v>4.0062</v>
      </c>
      <c r="N28" t="n">
        <v>1.0016</v>
      </c>
      <c r="O28" t="n">
        <v>11.0232</v>
      </c>
      <c r="P28" t="n">
        <v>15.0517</v>
      </c>
      <c r="Q28" t="n">
        <v>21.1193</v>
      </c>
      <c r="R28" t="n">
        <v>30.2795</v>
      </c>
      <c r="S28" t="n">
        <v>72.04430000000001</v>
      </c>
      <c r="T28" t="n">
        <v>73.72110000000001</v>
      </c>
      <c r="U28" t="n">
        <v>50.8068</v>
      </c>
      <c r="V28" t="n">
        <v>39.0486</v>
      </c>
      <c r="W28" t="n">
        <v>31.4493</v>
      </c>
      <c r="X28" t="n">
        <v>10.1632</v>
      </c>
      <c r="Y28" t="n">
        <v>3.6204</v>
      </c>
    </row>
    <row r="29" customFormat="1" s="25">
      <c r="A29" t="n">
        <v>1977</v>
      </c>
      <c r="B29" t="n">
        <v>340.271</v>
      </c>
      <c r="H29" t="n">
        <v>0</v>
      </c>
      <c r="I29" t="n">
        <v>1.0004</v>
      </c>
      <c r="J29" t="n">
        <v>3.0013</v>
      </c>
      <c r="K29" t="n">
        <v>1.0014</v>
      </c>
      <c r="L29" t="n">
        <v>3.0054</v>
      </c>
      <c r="M29" t="n">
        <v>5.008</v>
      </c>
      <c r="N29" t="n">
        <v>2.0032</v>
      </c>
      <c r="O29" t="n">
        <v>6.0127</v>
      </c>
      <c r="P29" t="n">
        <v>13.0432</v>
      </c>
      <c r="Q29" t="n">
        <v>23.1259</v>
      </c>
      <c r="R29" t="n">
        <v>43.3935</v>
      </c>
      <c r="S29" t="n">
        <v>50.7089</v>
      </c>
      <c r="T29" t="n">
        <v>60.3607</v>
      </c>
      <c r="U29" t="n">
        <v>62.1413</v>
      </c>
      <c r="V29" t="n">
        <v>29.5255</v>
      </c>
      <c r="W29" t="n">
        <v>16.2272</v>
      </c>
      <c r="X29" t="n">
        <v>13.5227</v>
      </c>
      <c r="Y29" t="n">
        <v>7.1897</v>
      </c>
    </row>
    <row r="30" customFormat="1" s="25">
      <c r="A30" t="n">
        <v>1978</v>
      </c>
      <c r="B30" t="n">
        <v>425.0301</v>
      </c>
      <c r="C30" t="n">
        <v>0</v>
      </c>
      <c r="H30" t="n">
        <v>0</v>
      </c>
      <c r="I30" t="n">
        <v>1.0003</v>
      </c>
      <c r="J30" t="n">
        <v>0</v>
      </c>
      <c r="K30" t="n">
        <v>2.0029</v>
      </c>
      <c r="L30" t="n">
        <v>4.0072</v>
      </c>
      <c r="M30" t="n">
        <v>3.0048</v>
      </c>
      <c r="N30" t="n">
        <v>5.008</v>
      </c>
      <c r="O30" t="n">
        <v>2.0042</v>
      </c>
      <c r="P30" t="n">
        <v>13.0417</v>
      </c>
      <c r="Q30" t="n">
        <v>32.1728</v>
      </c>
      <c r="R30" t="n">
        <v>63.562</v>
      </c>
      <c r="S30" t="n">
        <v>63.877</v>
      </c>
      <c r="T30" t="n">
        <v>66.4746</v>
      </c>
      <c r="U30" t="n">
        <v>76.5996</v>
      </c>
      <c r="V30" t="n">
        <v>40.0513</v>
      </c>
      <c r="W30" t="n">
        <v>29.1812</v>
      </c>
      <c r="X30" t="n">
        <v>14.6444</v>
      </c>
      <c r="Y30" t="n">
        <v>8.398199999999999</v>
      </c>
    </row>
    <row r="31" customFormat="1" s="25">
      <c r="A31" t="n">
        <v>1979</v>
      </c>
      <c r="B31" t="n">
        <v>414.876</v>
      </c>
      <c r="C31" t="n">
        <v>0</v>
      </c>
      <c r="H31" t="n">
        <v>0</v>
      </c>
      <c r="I31" t="n">
        <v>2.0007</v>
      </c>
      <c r="J31" t="n">
        <v>1.0004</v>
      </c>
      <c r="K31" t="n">
        <v>4.0058</v>
      </c>
      <c r="L31" t="n">
        <v>3.0055</v>
      </c>
      <c r="M31" t="n">
        <v>5.0083</v>
      </c>
      <c r="N31" t="n">
        <v>7.0113</v>
      </c>
      <c r="O31" t="n">
        <v>12.0242</v>
      </c>
      <c r="P31" t="n">
        <v>10.0309</v>
      </c>
      <c r="Q31" t="n">
        <v>34.1778</v>
      </c>
      <c r="R31" t="n">
        <v>37.3192</v>
      </c>
      <c r="S31" t="n">
        <v>59.7963</v>
      </c>
      <c r="T31" t="n">
        <v>67.4336</v>
      </c>
      <c r="U31" t="n">
        <v>63.0705</v>
      </c>
      <c r="V31" t="n">
        <v>51.5599</v>
      </c>
      <c r="W31" t="n">
        <v>34.5203</v>
      </c>
      <c r="X31" t="n">
        <v>14.5753</v>
      </c>
      <c r="Y31" t="n">
        <v>8.336</v>
      </c>
    </row>
    <row r="32" customFormat="1" s="25">
      <c r="A32" t="n">
        <v>1980</v>
      </c>
      <c r="B32" t="n">
        <v>307.0498</v>
      </c>
      <c r="C32" t="n">
        <v>0</v>
      </c>
      <c r="H32" t="n">
        <v>0</v>
      </c>
      <c r="I32" t="n">
        <v>1.0003</v>
      </c>
      <c r="J32" t="n">
        <v>2.0007</v>
      </c>
      <c r="K32" t="n">
        <v>0</v>
      </c>
      <c r="L32" t="n">
        <v>4.0075</v>
      </c>
      <c r="M32" t="n">
        <v>3.005</v>
      </c>
      <c r="N32" t="n">
        <v>2.0032</v>
      </c>
      <c r="O32" t="n">
        <v>7.0141</v>
      </c>
      <c r="P32" t="n">
        <v>10.0306</v>
      </c>
      <c r="Q32" t="n">
        <v>21.107</v>
      </c>
      <c r="R32" t="n">
        <v>47.4008</v>
      </c>
      <c r="S32" t="n">
        <v>44.5987</v>
      </c>
      <c r="T32" t="n">
        <v>40.8527</v>
      </c>
      <c r="U32" t="n">
        <v>46.5373</v>
      </c>
      <c r="V32" t="n">
        <v>31.5764</v>
      </c>
      <c r="W32" t="n">
        <v>20.521</v>
      </c>
      <c r="X32" t="n">
        <v>14.6037</v>
      </c>
      <c r="Y32" t="n">
        <v>10.7906</v>
      </c>
    </row>
    <row r="33" customFormat="1" s="25">
      <c r="A33" t="n">
        <v>1981</v>
      </c>
      <c r="B33" t="n">
        <v>368.6715</v>
      </c>
      <c r="C33" t="n">
        <v>0</v>
      </c>
      <c r="H33" t="n">
        <v>0</v>
      </c>
      <c r="I33" t="n">
        <v>0</v>
      </c>
      <c r="J33" t="n">
        <v>1.0004</v>
      </c>
      <c r="K33" t="n">
        <v>3.0039</v>
      </c>
      <c r="L33" t="n">
        <v>6.0105</v>
      </c>
      <c r="M33" t="n">
        <v>3.005</v>
      </c>
      <c r="N33" t="n">
        <v>6.0097</v>
      </c>
      <c r="O33" t="n">
        <v>9.0182</v>
      </c>
      <c r="P33" t="n">
        <v>10.0301</v>
      </c>
      <c r="Q33" t="n">
        <v>19.0954</v>
      </c>
      <c r="R33" t="n">
        <v>41.3418</v>
      </c>
      <c r="S33" t="n">
        <v>47.6286</v>
      </c>
      <c r="T33" t="n">
        <v>59.2058</v>
      </c>
      <c r="U33" t="n">
        <v>63.0287</v>
      </c>
      <c r="V33" t="n">
        <v>53.6185</v>
      </c>
      <c r="W33" t="n">
        <v>26.9572</v>
      </c>
      <c r="X33" t="n">
        <v>8.9664</v>
      </c>
      <c r="Y33" t="n">
        <v>10.7515</v>
      </c>
    </row>
    <row r="34" customFormat="1" s="25">
      <c r="A34" t="n">
        <v>1982</v>
      </c>
      <c r="B34" t="n">
        <v>376.3726</v>
      </c>
      <c r="C34" t="n">
        <v>1.0112</v>
      </c>
      <c r="H34" t="n">
        <v>1.0112</v>
      </c>
      <c r="I34" t="n">
        <v>0</v>
      </c>
      <c r="J34" t="n">
        <v>1.0003</v>
      </c>
      <c r="K34" t="n">
        <v>4.005</v>
      </c>
      <c r="L34" t="n">
        <v>5.0082</v>
      </c>
      <c r="M34" t="n">
        <v>5.0077</v>
      </c>
      <c r="N34" t="n">
        <v>5.0079</v>
      </c>
      <c r="O34" t="n">
        <v>8.0154</v>
      </c>
      <c r="P34" t="n">
        <v>13.0375</v>
      </c>
      <c r="Q34" t="n">
        <v>18.0863</v>
      </c>
      <c r="R34" t="n">
        <v>36.2916</v>
      </c>
      <c r="S34" t="n">
        <v>47.613</v>
      </c>
      <c r="T34" t="n">
        <v>78.5659</v>
      </c>
      <c r="U34" t="n">
        <v>54.7335</v>
      </c>
      <c r="V34" t="n">
        <v>32.5533</v>
      </c>
      <c r="W34" t="n">
        <v>38.8025</v>
      </c>
      <c r="X34" t="n">
        <v>14.5391</v>
      </c>
      <c r="Y34" t="n">
        <v>13.0942</v>
      </c>
    </row>
    <row r="35" customFormat="1" s="25">
      <c r="A35" t="n">
        <v>1983</v>
      </c>
      <c r="B35" t="n">
        <v>380.167</v>
      </c>
      <c r="C35" t="n">
        <v>0</v>
      </c>
      <c r="H35" t="n">
        <v>0</v>
      </c>
      <c r="I35" t="n">
        <v>2.0006</v>
      </c>
      <c r="J35" t="n">
        <v>1.0003</v>
      </c>
      <c r="K35" t="n">
        <v>5.0058</v>
      </c>
      <c r="L35" t="n">
        <v>4.0061</v>
      </c>
      <c r="M35" t="n">
        <v>5.0074</v>
      </c>
      <c r="N35" t="n">
        <v>2.0031</v>
      </c>
      <c r="O35" t="n">
        <v>4.0076</v>
      </c>
      <c r="P35" t="n">
        <v>17.0478</v>
      </c>
      <c r="Q35" t="n">
        <v>14.0649</v>
      </c>
      <c r="R35" t="n">
        <v>41.3259</v>
      </c>
      <c r="S35" t="n">
        <v>59.765</v>
      </c>
      <c r="T35" t="n">
        <v>54.0741</v>
      </c>
      <c r="U35" t="n">
        <v>57.8053</v>
      </c>
      <c r="V35" t="n">
        <v>54.6067</v>
      </c>
      <c r="W35" t="n">
        <v>20.4962</v>
      </c>
      <c r="X35" t="n">
        <v>22.4153</v>
      </c>
      <c r="Y35" t="n">
        <v>15.535</v>
      </c>
    </row>
    <row r="36" customFormat="1" s="25">
      <c r="A36" t="n">
        <v>1984</v>
      </c>
      <c r="B36" t="n">
        <v>389.9819</v>
      </c>
      <c r="C36" t="n">
        <v>0</v>
      </c>
      <c r="H36" t="n">
        <v>0</v>
      </c>
      <c r="I36" t="n">
        <v>0</v>
      </c>
      <c r="J36" t="n">
        <v>3.001</v>
      </c>
      <c r="K36" t="n">
        <v>3.0034</v>
      </c>
      <c r="L36" t="n">
        <v>3.0047</v>
      </c>
      <c r="M36" t="n">
        <v>5.0074</v>
      </c>
      <c r="N36" t="n">
        <v>7.0112</v>
      </c>
      <c r="O36" t="n">
        <v>11.0209</v>
      </c>
      <c r="P36" t="n">
        <v>6.0171</v>
      </c>
      <c r="Q36" t="n">
        <v>18.0822</v>
      </c>
      <c r="R36" t="n">
        <v>38.2954</v>
      </c>
      <c r="S36" t="n">
        <v>50.6376</v>
      </c>
      <c r="T36" t="n">
        <v>53.0486</v>
      </c>
      <c r="U36" t="n">
        <v>54.6729</v>
      </c>
      <c r="V36" t="n">
        <v>68.2032</v>
      </c>
      <c r="W36" t="n">
        <v>33.3948</v>
      </c>
      <c r="X36" t="n">
        <v>21.2818</v>
      </c>
      <c r="Y36" t="n">
        <v>14.2996</v>
      </c>
    </row>
    <row r="37" customFormat="1" s="25">
      <c r="A37" t="n">
        <v>1985</v>
      </c>
      <c r="B37" t="n">
        <v>364.9343</v>
      </c>
      <c r="C37" t="n">
        <v>0</v>
      </c>
      <c r="H37" t="n">
        <v>0</v>
      </c>
      <c r="I37" t="n">
        <v>0</v>
      </c>
      <c r="J37" t="n">
        <v>1.0003</v>
      </c>
      <c r="K37" t="n">
        <v>2.0022</v>
      </c>
      <c r="L37" t="n">
        <v>3.0046</v>
      </c>
      <c r="M37" t="n">
        <v>4.0061</v>
      </c>
      <c r="N37" t="n">
        <v>5.0082</v>
      </c>
      <c r="O37" t="n">
        <v>6.012</v>
      </c>
      <c r="P37" t="n">
        <v>10.0288</v>
      </c>
      <c r="Q37" t="n">
        <v>25.1138</v>
      </c>
      <c r="R37" t="n">
        <v>20.1536</v>
      </c>
      <c r="S37" t="n">
        <v>46.5852</v>
      </c>
      <c r="T37" t="n">
        <v>56.1009</v>
      </c>
      <c r="U37" t="n">
        <v>63.9374</v>
      </c>
      <c r="V37" t="n">
        <v>59.8053</v>
      </c>
      <c r="W37" t="n">
        <v>33.3952</v>
      </c>
      <c r="X37" t="n">
        <v>16.8312</v>
      </c>
      <c r="Y37" t="n">
        <v>11.9493</v>
      </c>
    </row>
    <row r="38" customFormat="1" s="25">
      <c r="A38" t="n">
        <v>1986</v>
      </c>
      <c r="B38" t="n">
        <v>346.9977</v>
      </c>
      <c r="C38" t="n">
        <v>0</v>
      </c>
      <c r="H38" t="n">
        <v>0</v>
      </c>
      <c r="I38" t="n">
        <v>1.0003</v>
      </c>
      <c r="J38" t="n">
        <v>0</v>
      </c>
      <c r="K38" t="n">
        <v>2.0024</v>
      </c>
      <c r="L38" t="n">
        <v>4.0066</v>
      </c>
      <c r="M38" t="n">
        <v>6.0095</v>
      </c>
      <c r="N38" t="n">
        <v>5.0092</v>
      </c>
      <c r="O38" t="n">
        <v>17.0358</v>
      </c>
      <c r="P38" t="n">
        <v>7.0206</v>
      </c>
      <c r="Q38" t="n">
        <v>21.0941</v>
      </c>
      <c r="R38" t="n">
        <v>19.1424</v>
      </c>
      <c r="S38" t="n">
        <v>41.5032</v>
      </c>
      <c r="T38" t="n">
        <v>47.9244</v>
      </c>
      <c r="U38" t="n">
        <v>50.4946</v>
      </c>
      <c r="V38" t="n">
        <v>65.0111</v>
      </c>
      <c r="W38" t="n">
        <v>33.3465</v>
      </c>
      <c r="X38" t="n">
        <v>15.6827</v>
      </c>
      <c r="Y38" t="n">
        <v>10.7143</v>
      </c>
    </row>
    <row r="39" customFormat="1" s="25">
      <c r="A39" t="n">
        <v>1987</v>
      </c>
      <c r="B39" t="n">
        <v>338.7331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3.0046</v>
      </c>
      <c r="M39" t="n">
        <v>3.0047</v>
      </c>
      <c r="N39" t="n">
        <v>1.0018</v>
      </c>
      <c r="O39" t="n">
        <v>5.011</v>
      </c>
      <c r="P39" t="n">
        <v>11.0315</v>
      </c>
      <c r="Q39" t="n">
        <v>14.0625</v>
      </c>
      <c r="R39" t="n">
        <v>23.1705</v>
      </c>
      <c r="S39" t="n">
        <v>37.4505</v>
      </c>
      <c r="T39" t="n">
        <v>60.1495</v>
      </c>
      <c r="U39" t="n">
        <v>61.7892</v>
      </c>
      <c r="V39" t="n">
        <v>50.2891</v>
      </c>
      <c r="W39" t="n">
        <v>33.3024</v>
      </c>
      <c r="X39" t="n">
        <v>22.3801</v>
      </c>
      <c r="Y39" t="n">
        <v>13.0856</v>
      </c>
    </row>
    <row r="40" customFormat="1" s="25">
      <c r="A40" t="n">
        <v>1988</v>
      </c>
      <c r="B40" t="n">
        <v>369.8925</v>
      </c>
      <c r="C40" t="n">
        <v>0</v>
      </c>
      <c r="H40" t="n">
        <v>0</v>
      </c>
      <c r="I40" t="n">
        <v>1.0003</v>
      </c>
      <c r="J40" t="n">
        <v>1.0003</v>
      </c>
      <c r="K40" t="n">
        <v>4.0046</v>
      </c>
      <c r="L40" t="n">
        <v>3.0046</v>
      </c>
      <c r="M40" t="n">
        <v>1.0016</v>
      </c>
      <c r="N40" t="n">
        <v>3.0056</v>
      </c>
      <c r="O40" t="n">
        <v>4.0091</v>
      </c>
      <c r="P40" t="n">
        <v>10.0295</v>
      </c>
      <c r="Q40" t="n">
        <v>22.0971</v>
      </c>
      <c r="R40" t="n">
        <v>31.2239</v>
      </c>
      <c r="S40" t="n">
        <v>51.6121</v>
      </c>
      <c r="T40" t="n">
        <v>60.132</v>
      </c>
      <c r="U40" t="n">
        <v>55.605</v>
      </c>
      <c r="V40" t="n">
        <v>51.2959</v>
      </c>
      <c r="W40" t="n">
        <v>34.3464</v>
      </c>
      <c r="X40" t="n">
        <v>25.7703</v>
      </c>
      <c r="Y40" t="n">
        <v>10.7541</v>
      </c>
    </row>
    <row r="41" customFormat="1" s="25">
      <c r="A41" t="n">
        <v>1989</v>
      </c>
      <c r="B41" t="n">
        <v>335.1459</v>
      </c>
      <c r="C41" t="n">
        <v>0</v>
      </c>
      <c r="H41" t="n">
        <v>0</v>
      </c>
      <c r="I41" t="n">
        <v>1.0003</v>
      </c>
      <c r="J41" t="n">
        <v>0</v>
      </c>
      <c r="K41" t="n">
        <v>2.0022</v>
      </c>
      <c r="L41" t="n">
        <v>5.0072</v>
      </c>
      <c r="M41" t="n">
        <v>2.0032</v>
      </c>
      <c r="N41" t="n">
        <v>1.0019</v>
      </c>
      <c r="O41" t="n">
        <v>4.0094</v>
      </c>
      <c r="P41" t="n">
        <v>18.0533</v>
      </c>
      <c r="Q41" t="n">
        <v>18.0795</v>
      </c>
      <c r="R41" t="n">
        <v>26.1825</v>
      </c>
      <c r="S41" t="n">
        <v>34.3975</v>
      </c>
      <c r="T41" t="n">
        <v>62.1401</v>
      </c>
      <c r="U41" t="n">
        <v>50.4074</v>
      </c>
      <c r="V41" t="n">
        <v>52.2525</v>
      </c>
      <c r="W41" t="n">
        <v>29.976</v>
      </c>
      <c r="X41" t="n">
        <v>16.7434</v>
      </c>
      <c r="Y41" t="n">
        <v>11.8893</v>
      </c>
    </row>
    <row r="42" customFormat="1" s="25">
      <c r="A42" t="n">
        <v>1990</v>
      </c>
      <c r="B42" t="n">
        <v>306.4472</v>
      </c>
      <c r="C42" t="n">
        <v>0</v>
      </c>
      <c r="H42" t="n">
        <v>0</v>
      </c>
      <c r="I42" t="n">
        <v>2.0005</v>
      </c>
      <c r="J42" t="n">
        <v>1.0003</v>
      </c>
      <c r="K42" t="n">
        <v>1.0012</v>
      </c>
      <c r="L42" t="n">
        <v>8.011699999999999</v>
      </c>
      <c r="M42" t="n">
        <v>4.0065</v>
      </c>
      <c r="N42" t="n">
        <v>5.0096</v>
      </c>
      <c r="O42" t="n">
        <v>9.0215</v>
      </c>
      <c r="P42" t="n">
        <v>12.0356</v>
      </c>
      <c r="Q42" t="n">
        <v>9.039199999999999</v>
      </c>
      <c r="R42" t="n">
        <v>15.1033</v>
      </c>
      <c r="S42" t="n">
        <v>37.4207</v>
      </c>
      <c r="T42" t="n">
        <v>39.7194</v>
      </c>
      <c r="U42" t="n">
        <v>54.4965</v>
      </c>
      <c r="V42" t="n">
        <v>37.5881</v>
      </c>
      <c r="W42" t="n">
        <v>32.08</v>
      </c>
      <c r="X42" t="n">
        <v>22.2792</v>
      </c>
      <c r="Y42" t="n">
        <v>16.6342</v>
      </c>
    </row>
    <row r="43" customFormat="1" s="25">
      <c r="A43" t="n">
        <v>1991</v>
      </c>
      <c r="B43" t="n">
        <v>333.559</v>
      </c>
      <c r="C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3.0043</v>
      </c>
      <c r="M43" t="n">
        <v>8.012499999999999</v>
      </c>
      <c r="N43" t="n">
        <v>1.0019</v>
      </c>
      <c r="O43" t="n">
        <v>8.019299999999999</v>
      </c>
      <c r="P43" t="n">
        <v>9.027100000000001</v>
      </c>
      <c r="Q43" t="n">
        <v>13.0578</v>
      </c>
      <c r="R43" t="n">
        <v>25.1681</v>
      </c>
      <c r="S43" t="n">
        <v>35.3915</v>
      </c>
      <c r="T43" t="n">
        <v>46.8325</v>
      </c>
      <c r="U43" t="n">
        <v>63.731</v>
      </c>
      <c r="V43" t="n">
        <v>47.9886</v>
      </c>
      <c r="W43" t="n">
        <v>35.2258</v>
      </c>
      <c r="X43" t="n">
        <v>14.4694</v>
      </c>
      <c r="Y43" t="n">
        <v>22.6292</v>
      </c>
    </row>
    <row r="44" customFormat="1" s="25">
      <c r="A44" t="n">
        <v>1992</v>
      </c>
      <c r="B44" t="n">
        <v>344.1384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3.0032</v>
      </c>
      <c r="L44" t="n">
        <v>1.0014</v>
      </c>
      <c r="M44" t="n">
        <v>4.0064</v>
      </c>
      <c r="N44" t="n">
        <v>4.0077</v>
      </c>
      <c r="O44" t="n">
        <v>11.0276</v>
      </c>
      <c r="P44" t="n">
        <v>16.0492</v>
      </c>
      <c r="Q44" t="n">
        <v>23.1007</v>
      </c>
      <c r="R44" t="n">
        <v>31.2022</v>
      </c>
      <c r="S44" t="n">
        <v>41.4518</v>
      </c>
      <c r="T44" t="n">
        <v>60.0208</v>
      </c>
      <c r="U44" t="n">
        <v>48.2845</v>
      </c>
      <c r="V44" t="n">
        <v>47.9692</v>
      </c>
      <c r="W44" t="n">
        <v>24.4842</v>
      </c>
      <c r="X44" t="n">
        <v>17.783</v>
      </c>
      <c r="Y44" t="n">
        <v>10.7464</v>
      </c>
      <c r="Z44" t="n">
        <v>0</v>
      </c>
      <c r="AA44" t="n">
        <v>0</v>
      </c>
      <c r="AB44" t="n">
        <v>0</v>
      </c>
    </row>
    <row r="45" customFormat="1" s="25">
      <c r="A45" t="n">
        <v>1993</v>
      </c>
      <c r="B45" t="n">
        <v>315.5393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1.0002</v>
      </c>
      <c r="J45" t="n">
        <v>0</v>
      </c>
      <c r="K45" t="n">
        <v>1.0011</v>
      </c>
      <c r="L45" t="n">
        <v>2.0028</v>
      </c>
      <c r="M45" t="n">
        <v>2.0031</v>
      </c>
      <c r="N45" t="n">
        <v>3.0062</v>
      </c>
      <c r="O45" t="n">
        <v>4.0101</v>
      </c>
      <c r="P45" t="n">
        <v>10.032</v>
      </c>
      <c r="Q45" t="n">
        <v>27.1171</v>
      </c>
      <c r="R45" t="n">
        <v>19.1274</v>
      </c>
      <c r="S45" t="n">
        <v>40.4337</v>
      </c>
      <c r="T45" t="n">
        <v>46.8158</v>
      </c>
      <c r="U45" t="n">
        <v>52.4163</v>
      </c>
      <c r="V45" t="n">
        <v>42.7278</v>
      </c>
      <c r="W45" t="n">
        <v>29.8633</v>
      </c>
      <c r="X45" t="n">
        <v>23.315</v>
      </c>
      <c r="Y45" t="n">
        <v>10.6674</v>
      </c>
      <c r="Z45" t="n">
        <v>0</v>
      </c>
      <c r="AA45" t="n">
        <v>0</v>
      </c>
      <c r="AB45" t="n">
        <v>0</v>
      </c>
    </row>
    <row r="46" customFormat="1" s="25">
      <c r="A46" t="n">
        <v>1994</v>
      </c>
      <c r="B46" t="n">
        <v>323.2121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1.0002</v>
      </c>
      <c r="J46" t="n">
        <v>0</v>
      </c>
      <c r="K46" t="n">
        <v>1.0011</v>
      </c>
      <c r="L46" t="n">
        <v>4.0056</v>
      </c>
      <c r="M46" t="n">
        <v>0</v>
      </c>
      <c r="N46" t="n">
        <v>7.0144</v>
      </c>
      <c r="O46" t="n">
        <v>10.0255</v>
      </c>
      <c r="P46" t="n">
        <v>17.0553</v>
      </c>
      <c r="Q46" t="n">
        <v>25.1089</v>
      </c>
      <c r="R46" t="n">
        <v>32.2153</v>
      </c>
      <c r="S46" t="n">
        <v>26.2741</v>
      </c>
      <c r="T46" t="n">
        <v>36.6325</v>
      </c>
      <c r="U46" t="n">
        <v>49.2995</v>
      </c>
      <c r="V46" t="n">
        <v>41.6557</v>
      </c>
      <c r="W46" t="n">
        <v>30.855</v>
      </c>
      <c r="X46" t="n">
        <v>22.1523</v>
      </c>
      <c r="Y46" t="n">
        <v>18.9166</v>
      </c>
      <c r="Z46" t="n">
        <v>0</v>
      </c>
      <c r="AA46" t="n">
        <v>0</v>
      </c>
      <c r="AB46" t="n">
        <v>0</v>
      </c>
    </row>
    <row r="47" customFormat="1" s="25">
      <c r="A47" t="n">
        <v>1995</v>
      </c>
      <c r="B47" t="n">
        <v>314.7556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1.0003</v>
      </c>
      <c r="K47" t="n">
        <v>4.0042</v>
      </c>
      <c r="L47" t="n">
        <v>6.0084</v>
      </c>
      <c r="M47" t="n">
        <v>5.0076</v>
      </c>
      <c r="N47" t="n">
        <v>3.0061</v>
      </c>
      <c r="O47" t="n">
        <v>10.0254</v>
      </c>
      <c r="P47" t="n">
        <v>17.0557</v>
      </c>
      <c r="Q47" t="n">
        <v>18.0792</v>
      </c>
      <c r="R47" t="n">
        <v>28.1862</v>
      </c>
      <c r="S47" t="n">
        <v>34.3535</v>
      </c>
      <c r="T47" t="n">
        <v>34.5795</v>
      </c>
      <c r="U47" t="n">
        <v>49.2681</v>
      </c>
      <c r="V47" t="n">
        <v>46.8416</v>
      </c>
      <c r="W47" t="n">
        <v>24.4601</v>
      </c>
      <c r="X47" t="n">
        <v>16.5883</v>
      </c>
      <c r="Y47" t="n">
        <v>7.0941</v>
      </c>
      <c r="Z47" t="n">
        <v>7.6432</v>
      </c>
      <c r="AA47" t="n">
        <v>0</v>
      </c>
      <c r="AB47" t="n">
        <v>1.554</v>
      </c>
    </row>
    <row r="48" customFormat="1" s="25">
      <c r="A48" t="n">
        <v>1996</v>
      </c>
      <c r="B48" t="n">
        <v>351.4251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1.001</v>
      </c>
      <c r="L48" t="n">
        <v>1.0013</v>
      </c>
      <c r="M48" t="n">
        <v>3.0041</v>
      </c>
      <c r="N48" t="n">
        <v>3.0053</v>
      </c>
      <c r="O48" t="n">
        <v>10.0225</v>
      </c>
      <c r="P48" t="n">
        <v>13.0392</v>
      </c>
      <c r="Q48" t="n">
        <v>23.0972</v>
      </c>
      <c r="R48" t="n">
        <v>24.156</v>
      </c>
      <c r="S48" t="n">
        <v>42.4273</v>
      </c>
      <c r="T48" t="n">
        <v>47.7912</v>
      </c>
      <c r="U48" t="n">
        <v>58.4746</v>
      </c>
      <c r="V48" t="n">
        <v>43.7042</v>
      </c>
      <c r="W48" t="n">
        <v>40.3644</v>
      </c>
      <c r="X48" t="n">
        <v>25.3967</v>
      </c>
      <c r="Y48" t="n">
        <v>7.0818</v>
      </c>
      <c r="Z48" t="n">
        <v>5.0903</v>
      </c>
      <c r="AA48" t="n">
        <v>2.768</v>
      </c>
      <c r="AB48" t="n">
        <v>0</v>
      </c>
    </row>
    <row r="49" customFormat="1" s="25">
      <c r="A49" t="n">
        <v>1997</v>
      </c>
      <c r="B49" t="n">
        <v>325.9118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2.0025</v>
      </c>
      <c r="M49" t="n">
        <v>6.0072</v>
      </c>
      <c r="N49" t="n">
        <v>4.006</v>
      </c>
      <c r="O49" t="n">
        <v>9.0176</v>
      </c>
      <c r="P49" t="n">
        <v>16.0449</v>
      </c>
      <c r="Q49" t="n">
        <v>19.0766</v>
      </c>
      <c r="R49" t="n">
        <v>28.1681</v>
      </c>
      <c r="S49" t="n">
        <v>30.291</v>
      </c>
      <c r="T49" t="n">
        <v>34.5413</v>
      </c>
      <c r="U49" t="n">
        <v>48.182</v>
      </c>
      <c r="V49" t="n">
        <v>46.787</v>
      </c>
      <c r="W49" t="n">
        <v>42.4698</v>
      </c>
      <c r="X49" t="n">
        <v>22.0547</v>
      </c>
      <c r="Y49" t="n">
        <v>13.4497</v>
      </c>
      <c r="Z49" t="n">
        <v>3.8135</v>
      </c>
      <c r="AA49" t="n">
        <v>0</v>
      </c>
      <c r="AB49" t="n">
        <v>0</v>
      </c>
    </row>
    <row r="50" customFormat="1" s="25">
      <c r="A50" t="n">
        <v>1998</v>
      </c>
      <c r="B50" t="n">
        <v>338.8614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1.0002</v>
      </c>
      <c r="K50" t="n">
        <v>5.0045</v>
      </c>
      <c r="L50" t="n">
        <v>1.0012</v>
      </c>
      <c r="M50" t="n">
        <v>1.0011</v>
      </c>
      <c r="N50" t="n">
        <v>4.0056</v>
      </c>
      <c r="O50" t="n">
        <v>5.0096</v>
      </c>
      <c r="P50" t="n">
        <v>13.0361</v>
      </c>
      <c r="Q50" t="n">
        <v>29.1159</v>
      </c>
      <c r="R50" t="n">
        <v>27.1579</v>
      </c>
      <c r="S50" t="n">
        <v>41.3871</v>
      </c>
      <c r="T50" t="n">
        <v>32.4945</v>
      </c>
      <c r="U50" t="n">
        <v>56.3588</v>
      </c>
      <c r="V50" t="n">
        <v>44.6802</v>
      </c>
      <c r="W50" t="n">
        <v>33.9474</v>
      </c>
      <c r="X50" t="n">
        <v>25.3489</v>
      </c>
      <c r="Y50" t="n">
        <v>14.1613</v>
      </c>
      <c r="Z50" t="n">
        <v>1.2769</v>
      </c>
      <c r="AA50" t="n">
        <v>1.408</v>
      </c>
      <c r="AB50" t="n">
        <v>1.466</v>
      </c>
    </row>
    <row r="51" customFormat="1" s="25">
      <c r="A51" t="n">
        <v>1999</v>
      </c>
      <c r="B51" t="n">
        <v>282.9749</v>
      </c>
      <c r="C51" t="n">
        <v>0</v>
      </c>
      <c r="D51" t="n">
        <v>0</v>
      </c>
      <c r="E51" t="n">
        <v>0</v>
      </c>
      <c r="F51" t="n">
        <v>1.0003</v>
      </c>
      <c r="G51" t="n">
        <v>0</v>
      </c>
      <c r="H51" t="n">
        <v>1.0003</v>
      </c>
      <c r="I51" t="n">
        <v>0</v>
      </c>
      <c r="J51" t="n">
        <v>2.0005</v>
      </c>
      <c r="K51" t="n">
        <v>1.0009</v>
      </c>
      <c r="L51" t="n">
        <v>2.0024</v>
      </c>
      <c r="M51" t="n">
        <v>1.0012</v>
      </c>
      <c r="N51" t="n">
        <v>0</v>
      </c>
      <c r="O51" t="n">
        <v>8.0152</v>
      </c>
      <c r="P51" t="n">
        <v>14.0386</v>
      </c>
      <c r="Q51" t="n">
        <v>24.0972</v>
      </c>
      <c r="R51" t="n">
        <v>27.1578</v>
      </c>
      <c r="S51" t="n">
        <v>38.3592</v>
      </c>
      <c r="T51" t="n">
        <v>29.4377</v>
      </c>
      <c r="U51" t="n">
        <v>31.7535</v>
      </c>
      <c r="V51" t="n">
        <v>29.0771</v>
      </c>
      <c r="W51" t="n">
        <v>36.0677</v>
      </c>
      <c r="X51" t="n">
        <v>19.8277</v>
      </c>
      <c r="Y51" t="n">
        <v>12.969</v>
      </c>
      <c r="Z51" t="n">
        <v>5.1692</v>
      </c>
      <c r="AA51" t="n">
        <v>0</v>
      </c>
      <c r="AB51" t="n">
        <v>0</v>
      </c>
    </row>
    <row r="52" customFormat="1" s="25">
      <c r="A52" t="n">
        <v>2000</v>
      </c>
      <c r="B52" t="n">
        <v>297.9658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1.0002</v>
      </c>
      <c r="K52" t="n">
        <v>0</v>
      </c>
      <c r="L52" t="n">
        <v>2.0025</v>
      </c>
      <c r="M52" t="n">
        <v>1.0012</v>
      </c>
      <c r="N52" t="n">
        <v>2.0027</v>
      </c>
      <c r="O52" t="n">
        <v>6.0114</v>
      </c>
      <c r="P52" t="n">
        <v>15.0421</v>
      </c>
      <c r="Q52" t="n">
        <v>20.0833</v>
      </c>
      <c r="R52" t="n">
        <v>30.1761</v>
      </c>
      <c r="S52" t="n">
        <v>41.381</v>
      </c>
      <c r="T52" t="n">
        <v>36.5338</v>
      </c>
      <c r="U52" t="n">
        <v>34.7987</v>
      </c>
      <c r="V52" t="n">
        <v>33.1943</v>
      </c>
      <c r="W52" t="n">
        <v>38.1397</v>
      </c>
      <c r="X52" t="n">
        <v>20.8808</v>
      </c>
      <c r="Y52" t="n">
        <v>12.9189</v>
      </c>
      <c r="Z52" t="n">
        <v>1.3032</v>
      </c>
      <c r="AA52" t="n">
        <v>1.4958</v>
      </c>
      <c r="AB52" t="n">
        <v>0</v>
      </c>
    </row>
    <row r="53" customFormat="1" s="25">
      <c r="A53" t="n">
        <v>2001</v>
      </c>
      <c r="B53" t="n">
        <v>282.1451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3.0039</v>
      </c>
      <c r="M53" t="n">
        <v>3.0037</v>
      </c>
      <c r="N53" t="n">
        <v>1.0014</v>
      </c>
      <c r="O53" t="n">
        <v>10.0198</v>
      </c>
      <c r="P53" t="n">
        <v>10.0282</v>
      </c>
      <c r="Q53" t="n">
        <v>19.08</v>
      </c>
      <c r="R53" t="n">
        <v>22.1302</v>
      </c>
      <c r="S53" t="n">
        <v>34.3139</v>
      </c>
      <c r="T53" t="n">
        <v>50.7262</v>
      </c>
      <c r="U53" t="n">
        <v>32.7341</v>
      </c>
      <c r="V53" t="n">
        <v>29.0198</v>
      </c>
      <c r="W53" t="n">
        <v>30.6983</v>
      </c>
      <c r="X53" t="n">
        <v>23.018</v>
      </c>
      <c r="Y53" t="n">
        <v>6.9938</v>
      </c>
      <c r="Z53" t="n">
        <v>6.374</v>
      </c>
      <c r="AA53" t="n">
        <v>0</v>
      </c>
      <c r="AB53" t="n">
        <v>0</v>
      </c>
    </row>
    <row r="54">
      <c r="A54" t="n">
        <v>2002</v>
      </c>
      <c r="B54" t="n">
        <v>263.3591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3.0027</v>
      </c>
      <c r="L54" t="n">
        <v>1.0013</v>
      </c>
      <c r="M54" t="n">
        <v>2.0024</v>
      </c>
      <c r="N54" t="n">
        <v>3.0042</v>
      </c>
      <c r="O54" t="n">
        <v>2.0038</v>
      </c>
      <c r="P54" t="n">
        <v>13.0376</v>
      </c>
      <c r="Q54" t="n">
        <v>24.1017</v>
      </c>
      <c r="R54" t="n">
        <v>33.2009</v>
      </c>
      <c r="S54" t="n">
        <v>30.2712</v>
      </c>
      <c r="T54" t="n">
        <v>34.4895</v>
      </c>
      <c r="U54" t="n">
        <v>23.5171</v>
      </c>
      <c r="V54" t="n">
        <v>34.1868</v>
      </c>
      <c r="W54" t="n">
        <v>19.0378</v>
      </c>
      <c r="X54" t="n">
        <v>27.3775</v>
      </c>
      <c r="Y54" t="n">
        <v>9.3218</v>
      </c>
      <c r="Z54" t="n">
        <v>3.8028</v>
      </c>
      <c r="AA54" t="n">
        <v>0</v>
      </c>
      <c r="AB54" t="n">
        <v>0</v>
      </c>
    </row>
    <row r="55">
      <c r="A55" t="n">
        <v>2003</v>
      </c>
      <c r="B55" t="n">
        <v>275.318</v>
      </c>
      <c r="C55" t="n">
        <v>0</v>
      </c>
      <c r="D55" t="n">
        <v>0</v>
      </c>
      <c r="E55" t="n">
        <v>0</v>
      </c>
      <c r="F55" t="n">
        <v>0</v>
      </c>
      <c r="G55" t="n">
        <v>1.0002</v>
      </c>
      <c r="H55" t="n">
        <v>1.0002</v>
      </c>
      <c r="I55" t="n">
        <v>1.0002</v>
      </c>
      <c r="J55" t="n">
        <v>1.0002</v>
      </c>
      <c r="K55" t="n">
        <v>0</v>
      </c>
      <c r="L55" t="n">
        <v>3.0039</v>
      </c>
      <c r="M55" t="n">
        <v>1.0012</v>
      </c>
      <c r="N55" t="n">
        <v>4.0055</v>
      </c>
      <c r="O55" t="n">
        <v>5.0095</v>
      </c>
      <c r="P55" t="n">
        <v>12.0343</v>
      </c>
      <c r="Q55" t="n">
        <v>14.0597</v>
      </c>
      <c r="R55" t="n">
        <v>15.0919</v>
      </c>
      <c r="S55" t="n">
        <v>31.2785</v>
      </c>
      <c r="T55" t="n">
        <v>35.4941</v>
      </c>
      <c r="U55" t="n">
        <v>40.8789</v>
      </c>
      <c r="V55" t="n">
        <v>31.042</v>
      </c>
      <c r="W55" t="n">
        <v>35.9194</v>
      </c>
      <c r="X55" t="n">
        <v>12.0247</v>
      </c>
      <c r="Y55" t="n">
        <v>19.7053</v>
      </c>
      <c r="Z55" t="n">
        <v>5.0075</v>
      </c>
      <c r="AA55" t="n">
        <v>6.7609</v>
      </c>
      <c r="AB55" t="n">
        <v>0</v>
      </c>
    </row>
    <row r="56">
      <c r="A56" t="n">
        <v>2004</v>
      </c>
      <c r="B56" t="n">
        <v>287.3972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1.0014</v>
      </c>
      <c r="M56" t="n">
        <v>2.0028</v>
      </c>
      <c r="N56" t="n">
        <v>3.0041</v>
      </c>
      <c r="O56" t="n">
        <v>7.0125</v>
      </c>
      <c r="P56" t="n">
        <v>16.0422</v>
      </c>
      <c r="Q56" t="n">
        <v>25.1058</v>
      </c>
      <c r="R56" t="n">
        <v>25.1622</v>
      </c>
      <c r="S56" t="n">
        <v>48.4598</v>
      </c>
      <c r="T56" t="n">
        <v>25.3537</v>
      </c>
      <c r="U56" t="n">
        <v>39.8202</v>
      </c>
      <c r="V56" t="n">
        <v>35.0747</v>
      </c>
      <c r="W56" t="n">
        <v>30.5017</v>
      </c>
      <c r="X56" t="n">
        <v>11.9804</v>
      </c>
      <c r="Y56" t="n">
        <v>10.449</v>
      </c>
      <c r="Z56" t="n">
        <v>5.0326</v>
      </c>
      <c r="AA56" t="n">
        <v>0</v>
      </c>
      <c r="AB56" t="n">
        <v>1.394</v>
      </c>
    </row>
    <row r="57">
      <c r="A57" t="n">
        <v>2005</v>
      </c>
      <c r="B57" t="n">
        <v>277.6884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2.0017</v>
      </c>
      <c r="L57" t="n">
        <v>1.0014</v>
      </c>
      <c r="M57" t="n">
        <v>2.0026</v>
      </c>
      <c r="N57" t="n">
        <v>1.0014</v>
      </c>
      <c r="O57" t="n">
        <v>5.0089</v>
      </c>
      <c r="P57" t="n">
        <v>14.039</v>
      </c>
      <c r="Q57" t="n">
        <v>16.0667</v>
      </c>
      <c r="R57" t="n">
        <v>32.1992</v>
      </c>
      <c r="S57" t="n">
        <v>45.3935</v>
      </c>
      <c r="T57" t="n">
        <v>38.5185</v>
      </c>
      <c r="U57" t="n">
        <v>30.6192</v>
      </c>
      <c r="V57" t="n">
        <v>33.0618</v>
      </c>
      <c r="W57" t="n">
        <v>25.2814</v>
      </c>
      <c r="X57" t="n">
        <v>19.6051</v>
      </c>
      <c r="Y57" t="n">
        <v>8.0463</v>
      </c>
      <c r="Z57" t="n">
        <v>1.2345</v>
      </c>
      <c r="AA57" t="n">
        <v>2.6071</v>
      </c>
      <c r="AB57" t="n">
        <v>0</v>
      </c>
    </row>
    <row r="58">
      <c r="A58" t="n">
        <v>2006</v>
      </c>
      <c r="B58" t="n">
        <v>286.8626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1.0014</v>
      </c>
      <c r="M58" t="n">
        <v>2.0027</v>
      </c>
      <c r="N58" t="n">
        <v>3.0042</v>
      </c>
      <c r="O58" t="n">
        <v>7.0125</v>
      </c>
      <c r="P58" t="n">
        <v>16.0436</v>
      </c>
      <c r="Q58" t="n">
        <v>25.103</v>
      </c>
      <c r="R58" t="n">
        <v>25.1547</v>
      </c>
      <c r="S58" t="n">
        <v>48.4186</v>
      </c>
      <c r="T58" t="n">
        <v>25.333</v>
      </c>
      <c r="U58" t="n">
        <v>39.7871</v>
      </c>
      <c r="V58" t="n">
        <v>35.0745</v>
      </c>
      <c r="W58" t="n">
        <v>30.4989</v>
      </c>
      <c r="X58" t="n">
        <v>11.9541</v>
      </c>
      <c r="Y58" t="n">
        <v>10.292</v>
      </c>
      <c r="Z58" t="n">
        <v>4.8898</v>
      </c>
      <c r="AA58" t="n">
        <v>0</v>
      </c>
      <c r="AB58" t="n">
        <v>1.2924</v>
      </c>
    </row>
    <row r="59">
      <c r="A59" t="n">
        <v>2007</v>
      </c>
      <c r="B59" t="n">
        <v>299.7629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2.0016</v>
      </c>
      <c r="L59" t="n">
        <v>2.0028</v>
      </c>
      <c r="M59" t="n">
        <v>1.0014</v>
      </c>
      <c r="N59" t="n">
        <v>0</v>
      </c>
      <c r="O59" t="n">
        <v>6.0108</v>
      </c>
      <c r="P59" t="n">
        <v>8.021599999999999</v>
      </c>
      <c r="Q59" t="n">
        <v>36.1479</v>
      </c>
      <c r="R59" t="n">
        <v>25.1542</v>
      </c>
      <c r="S59" t="n">
        <v>45.3931</v>
      </c>
      <c r="T59" t="n">
        <v>35.4478</v>
      </c>
      <c r="U59" t="n">
        <v>30.5848</v>
      </c>
      <c r="V59" t="n">
        <v>31.9395</v>
      </c>
      <c r="W59" t="n">
        <v>30.4302</v>
      </c>
      <c r="X59" t="n">
        <v>26.0186</v>
      </c>
      <c r="Y59" t="n">
        <v>11.4692</v>
      </c>
      <c r="Z59" t="n">
        <v>5.1039</v>
      </c>
      <c r="AA59" t="n">
        <v>3.0354</v>
      </c>
      <c r="AB59" t="n">
        <v>0</v>
      </c>
    </row>
    <row r="60">
      <c r="A60" t="n">
        <v>2008</v>
      </c>
      <c r="B60" t="n">
        <v>301.476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1.0002</v>
      </c>
      <c r="K60" t="n">
        <v>1.0008</v>
      </c>
      <c r="L60" t="n">
        <v>3.0041</v>
      </c>
      <c r="M60" t="n">
        <v>2.0028</v>
      </c>
      <c r="N60" t="n">
        <v>2.0029</v>
      </c>
      <c r="O60" t="n">
        <v>7.0126</v>
      </c>
      <c r="P60" t="n">
        <v>6.0158</v>
      </c>
      <c r="Q60" t="n">
        <v>29.1195</v>
      </c>
      <c r="R60" t="n">
        <v>26.161</v>
      </c>
      <c r="S60" t="n">
        <v>38.3355</v>
      </c>
      <c r="T60" t="n">
        <v>32.4112</v>
      </c>
      <c r="U60" t="n">
        <v>40.7723</v>
      </c>
      <c r="V60" t="n">
        <v>37.0896</v>
      </c>
      <c r="W60" t="n">
        <v>26.2358</v>
      </c>
      <c r="X60" t="n">
        <v>21.6701</v>
      </c>
      <c r="Y60" t="n">
        <v>19.522</v>
      </c>
      <c r="Z60" t="n">
        <v>5.1131</v>
      </c>
      <c r="AA60" t="n">
        <v>3.0067</v>
      </c>
      <c r="AB60" t="n">
        <v>0</v>
      </c>
    </row>
    <row r="61">
      <c r="A61" t="n">
        <v>2009</v>
      </c>
      <c r="B61" t="n">
        <v>299.4885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4.005</v>
      </c>
      <c r="M61" t="n">
        <v>1.0013</v>
      </c>
      <c r="N61" t="n">
        <v>2.0029</v>
      </c>
      <c r="O61" t="n">
        <v>12.0215</v>
      </c>
      <c r="P61" t="n">
        <v>9.0235</v>
      </c>
      <c r="Q61" t="n">
        <v>26.1054</v>
      </c>
      <c r="R61" t="n">
        <v>25.1548</v>
      </c>
      <c r="S61" t="n">
        <v>50.4408</v>
      </c>
      <c r="T61" t="n">
        <v>35.4387</v>
      </c>
      <c r="U61" t="n">
        <v>31.5828</v>
      </c>
      <c r="V61" t="n">
        <v>27.7844</v>
      </c>
      <c r="W61" t="n">
        <v>37.7112</v>
      </c>
      <c r="X61" t="n">
        <v>20.5266</v>
      </c>
      <c r="Y61" t="n">
        <v>11.4221</v>
      </c>
      <c r="Z61" t="n">
        <v>3.7914</v>
      </c>
      <c r="AA61" t="n">
        <v>1.4761</v>
      </c>
      <c r="AB61" t="n">
        <v>0</v>
      </c>
    </row>
    <row r="62">
      <c r="A62" t="n">
        <v>2010</v>
      </c>
      <c r="B62" t="n">
        <v>425.7635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3.002</v>
      </c>
      <c r="L62" t="n">
        <v>7.0085</v>
      </c>
      <c r="M62" t="n">
        <v>3.004</v>
      </c>
      <c r="N62" t="n">
        <v>4.0057</v>
      </c>
      <c r="O62" t="n">
        <v>9.015599999999999</v>
      </c>
      <c r="P62" t="n">
        <v>10.0246</v>
      </c>
      <c r="Q62" t="n">
        <v>31.1239</v>
      </c>
      <c r="R62" t="n">
        <v>40.2404</v>
      </c>
      <c r="S62" t="n">
        <v>80.7037</v>
      </c>
      <c r="T62" t="n">
        <v>52.6425</v>
      </c>
      <c r="U62" t="n">
        <v>45.8372</v>
      </c>
      <c r="V62" t="n">
        <v>23.6614</v>
      </c>
      <c r="W62" t="n">
        <v>46.0726</v>
      </c>
      <c r="X62" t="n">
        <v>43.1924</v>
      </c>
      <c r="Y62" t="n">
        <v>12.5617</v>
      </c>
      <c r="Z62" t="n">
        <v>6.3194</v>
      </c>
      <c r="AA62" t="n">
        <v>7.3478</v>
      </c>
      <c r="AB62" t="n">
        <v>0</v>
      </c>
    </row>
    <row r="63">
      <c r="A63" t="n">
        <v>2011</v>
      </c>
      <c r="B63" t="n">
        <v>295.5395</v>
      </c>
      <c r="C63" t="n">
        <v>0</v>
      </c>
      <c r="D63" t="n">
        <v>0</v>
      </c>
      <c r="E63" t="n">
        <v>0</v>
      </c>
      <c r="F63" t="n">
        <v>1.0002</v>
      </c>
      <c r="G63" t="n">
        <v>0</v>
      </c>
      <c r="H63" t="n">
        <v>1.0002</v>
      </c>
      <c r="I63" t="n">
        <v>1.0001</v>
      </c>
      <c r="J63" t="n">
        <v>0</v>
      </c>
      <c r="K63" t="n">
        <v>2.0013</v>
      </c>
      <c r="L63" t="n">
        <v>1.0012</v>
      </c>
      <c r="M63" t="n">
        <v>1.0013</v>
      </c>
      <c r="N63" t="n">
        <v>2.0029</v>
      </c>
      <c r="O63" t="n">
        <v>4.007</v>
      </c>
      <c r="P63" t="n">
        <v>8.019500000000001</v>
      </c>
      <c r="Q63" t="n">
        <v>20.0786</v>
      </c>
      <c r="R63" t="n">
        <v>40.2413</v>
      </c>
      <c r="S63" t="n">
        <v>47.4159</v>
      </c>
      <c r="T63" t="n">
        <v>34.4182</v>
      </c>
      <c r="U63" t="n">
        <v>31.5669</v>
      </c>
      <c r="V63" t="n">
        <v>32.9099</v>
      </c>
      <c r="W63" t="n">
        <v>21.9687</v>
      </c>
      <c r="X63" t="n">
        <v>28.0589</v>
      </c>
      <c r="Y63" t="n">
        <v>12.5554</v>
      </c>
      <c r="Z63" t="n">
        <v>6.292</v>
      </c>
      <c r="AA63" t="n">
        <v>0</v>
      </c>
      <c r="AB63" t="n">
        <v>0</v>
      </c>
    </row>
    <row r="64">
      <c r="A64" t="n">
        <v>2012</v>
      </c>
      <c r="B64" t="n">
        <v>288.7937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1.0002</v>
      </c>
      <c r="K64" t="n">
        <v>1.0006</v>
      </c>
      <c r="L64" t="n">
        <v>0</v>
      </c>
      <c r="M64" t="n">
        <v>2.0027</v>
      </c>
      <c r="N64" t="n">
        <v>2.0029</v>
      </c>
      <c r="O64" t="n">
        <v>2.0035</v>
      </c>
      <c r="P64" t="n">
        <v>6.0144</v>
      </c>
      <c r="Q64" t="n">
        <v>13.0495</v>
      </c>
      <c r="R64" t="n">
        <v>29.174</v>
      </c>
      <c r="S64" t="n">
        <v>34.3022</v>
      </c>
      <c r="T64" t="n">
        <v>50.6266</v>
      </c>
      <c r="U64" t="n">
        <v>44.7895</v>
      </c>
      <c r="V64" t="n">
        <v>32.8935</v>
      </c>
      <c r="W64" t="n">
        <v>28.2197</v>
      </c>
      <c r="X64" t="n">
        <v>20.4721</v>
      </c>
      <c r="Y64" t="n">
        <v>17.0795</v>
      </c>
      <c r="Z64" t="n">
        <v>2.5037</v>
      </c>
      <c r="AA64" t="n">
        <v>0</v>
      </c>
      <c r="AB64" t="n">
        <v>1.6592</v>
      </c>
    </row>
    <row r="65">
      <c r="A65" t="n">
        <v>2013</v>
      </c>
      <c r="B65" t="n">
        <v>311.1336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1.0006</v>
      </c>
      <c r="L65" t="n">
        <v>2.0023</v>
      </c>
      <c r="M65" t="n">
        <v>0</v>
      </c>
      <c r="N65" t="n">
        <v>2.003</v>
      </c>
      <c r="O65" t="n">
        <v>6.0105</v>
      </c>
      <c r="P65" t="n">
        <v>10.0242</v>
      </c>
      <c r="Q65" t="n">
        <v>12.0456</v>
      </c>
      <c r="R65" t="n">
        <v>31.1874</v>
      </c>
      <c r="S65" t="n">
        <v>48.429</v>
      </c>
      <c r="T65" t="n">
        <v>53.67</v>
      </c>
      <c r="U65" t="n">
        <v>35.6283</v>
      </c>
      <c r="V65" t="n">
        <v>43.1684</v>
      </c>
      <c r="W65" t="n">
        <v>32.3959</v>
      </c>
      <c r="X65" t="n">
        <v>19.3965</v>
      </c>
      <c r="Y65" t="n">
        <v>10.2516</v>
      </c>
      <c r="Z65" t="n">
        <v>2.4999</v>
      </c>
      <c r="AA65" t="n">
        <v>1.4204</v>
      </c>
      <c r="AB65" t="n">
        <v>0</v>
      </c>
    </row>
    <row r="66">
      <c r="A66" t="n">
        <v>2014</v>
      </c>
      <c r="B66" t="n">
        <v>317.7834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1.0002</v>
      </c>
      <c r="K66" t="n">
        <v>0</v>
      </c>
      <c r="L66" t="n">
        <v>2.0023</v>
      </c>
      <c r="M66" t="n">
        <v>3.0041</v>
      </c>
      <c r="N66" t="n">
        <v>2.0031</v>
      </c>
      <c r="O66" t="n">
        <v>10.0183</v>
      </c>
      <c r="P66" t="n">
        <v>8.019500000000001</v>
      </c>
      <c r="Q66" t="n">
        <v>10.0375</v>
      </c>
      <c r="R66" t="n">
        <v>22.1323</v>
      </c>
      <c r="S66" t="n">
        <v>55.4961</v>
      </c>
      <c r="T66" t="n">
        <v>44.5641</v>
      </c>
      <c r="U66" t="n">
        <v>56.9997</v>
      </c>
      <c r="V66" t="n">
        <v>27.7495</v>
      </c>
      <c r="W66" t="n">
        <v>31.3359</v>
      </c>
      <c r="X66" t="n">
        <v>23.6837</v>
      </c>
      <c r="Y66" t="n">
        <v>14.7639</v>
      </c>
      <c r="Z66" t="n">
        <v>4.9731</v>
      </c>
      <c r="AA66" t="n">
        <v>0</v>
      </c>
      <c r="AB66" t="n">
        <v>0</v>
      </c>
    </row>
    <row r="67">
      <c r="A67" t="n">
        <v>2015</v>
      </c>
      <c r="B67" t="n">
        <v>303.1241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2.0012</v>
      </c>
      <c r="L67" t="n">
        <v>1.0012</v>
      </c>
      <c r="M67" t="n">
        <v>5.0074</v>
      </c>
      <c r="N67" t="n">
        <v>2.0034</v>
      </c>
      <c r="O67" t="n">
        <v>4.0078</v>
      </c>
      <c r="P67" t="n">
        <v>5.0126</v>
      </c>
      <c r="Q67" t="n">
        <v>13.0483</v>
      </c>
      <c r="R67" t="n">
        <v>28.1691</v>
      </c>
      <c r="S67" t="n">
        <v>36.3253</v>
      </c>
      <c r="T67" t="n">
        <v>43.5571</v>
      </c>
      <c r="U67" t="n">
        <v>47.8507</v>
      </c>
      <c r="V67" t="n">
        <v>31.8641</v>
      </c>
      <c r="W67" t="n">
        <v>26.1146</v>
      </c>
      <c r="X67" t="n">
        <v>29.0789</v>
      </c>
      <c r="Y67" t="n">
        <v>20.4634</v>
      </c>
      <c r="Z67" t="n">
        <v>6.226</v>
      </c>
      <c r="AA67" t="n">
        <v>1.3931</v>
      </c>
      <c r="AB67" t="n">
        <v>0</v>
      </c>
    </row>
    <row r="68">
      <c r="A68" t="n">
        <v>2016</v>
      </c>
      <c r="B68" t="n">
        <v>319.2447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1.0002</v>
      </c>
      <c r="K68" t="n">
        <v>2.0013</v>
      </c>
      <c r="L68" t="n">
        <v>2.0027</v>
      </c>
      <c r="M68" t="n">
        <v>2.0033</v>
      </c>
      <c r="N68" t="n">
        <v>2.0038</v>
      </c>
      <c r="O68" t="n">
        <v>3.0065</v>
      </c>
      <c r="P68" t="n">
        <v>5.0133</v>
      </c>
      <c r="Q68" t="n">
        <v>11.0416</v>
      </c>
      <c r="R68" t="n">
        <v>33.1992</v>
      </c>
      <c r="S68" t="n">
        <v>52.4726</v>
      </c>
      <c r="T68" t="n">
        <v>47.6118</v>
      </c>
      <c r="U68" t="n">
        <v>45.813</v>
      </c>
      <c r="V68" t="n">
        <v>34.9428</v>
      </c>
      <c r="W68" t="n">
        <v>29.2373</v>
      </c>
      <c r="X68" t="n">
        <v>24.7127</v>
      </c>
      <c r="Y68" t="n">
        <v>16.9988</v>
      </c>
      <c r="Z68" t="n">
        <v>6.1838</v>
      </c>
      <c r="AA68" t="n">
        <v>0</v>
      </c>
      <c r="AB68" t="n">
        <v>0</v>
      </c>
    </row>
    <row r="69">
      <c r="A69" t="n">
        <v>2017</v>
      </c>
      <c r="B69" t="n">
        <v>334.1752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2.0013</v>
      </c>
      <c r="L69" t="n">
        <v>0</v>
      </c>
      <c r="M69" t="n">
        <v>0</v>
      </c>
      <c r="N69" t="n">
        <v>3.0059</v>
      </c>
      <c r="O69" t="n">
        <v>5.0112</v>
      </c>
      <c r="P69" t="n">
        <v>7.0189</v>
      </c>
      <c r="Q69" t="n">
        <v>7.0268</v>
      </c>
      <c r="R69" t="n">
        <v>27.1616</v>
      </c>
      <c r="S69" t="n">
        <v>40.3621</v>
      </c>
      <c r="T69" t="n">
        <v>61.796</v>
      </c>
      <c r="U69" t="n">
        <v>51.9248</v>
      </c>
      <c r="V69" t="n">
        <v>43.1433</v>
      </c>
      <c r="W69" t="n">
        <v>34.4509</v>
      </c>
      <c r="X69" t="n">
        <v>31.1846</v>
      </c>
      <c r="Y69" t="n">
        <v>14.761</v>
      </c>
      <c r="Z69" t="n">
        <v>1.2371</v>
      </c>
      <c r="AA69" t="n">
        <v>4.0897</v>
      </c>
      <c r="AB69" t="n">
        <v>0</v>
      </c>
    </row>
    <row r="70">
      <c r="A70" t="n">
        <v>2019</v>
      </c>
      <c r="B70" t="n">
        <v>318.1121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1.0006</v>
      </c>
      <c r="L70" t="n">
        <v>1.0012</v>
      </c>
      <c r="M70" t="n">
        <v>5.0079</v>
      </c>
      <c r="N70" t="n">
        <v>1.0019</v>
      </c>
      <c r="O70" t="n">
        <v>4.0092</v>
      </c>
      <c r="P70" t="n">
        <v>6.0167</v>
      </c>
      <c r="Q70" t="n">
        <v>13.0499</v>
      </c>
      <c r="R70" t="n">
        <v>21.1217</v>
      </c>
      <c r="S70" t="n">
        <v>36.3228</v>
      </c>
      <c r="T70" t="n">
        <v>43.5618</v>
      </c>
      <c r="U70" t="n">
        <v>53.967</v>
      </c>
      <c r="V70" t="n">
        <v>39.0069</v>
      </c>
      <c r="W70" t="n">
        <v>39.6288</v>
      </c>
      <c r="X70" t="n">
        <v>23.5984</v>
      </c>
      <c r="Y70" t="n">
        <v>18.1044</v>
      </c>
      <c r="Z70" t="n">
        <v>3.6799</v>
      </c>
      <c r="AA70" t="n">
        <v>8.033099999999999</v>
      </c>
      <c r="AB70" t="n">
        <v>0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71"/>
  <sheetViews>
    <sheetView topLeftCell="A85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  <c r="AD1" s="37" t="n"/>
    </row>
    <row r="2">
      <c r="A2" t="n">
        <v>1950</v>
      </c>
      <c r="C2" t="n">
        <v>0.9578</v>
      </c>
      <c r="D2" t="n">
        <v>0.9962</v>
      </c>
      <c r="E2" t="n">
        <v>0.9981</v>
      </c>
      <c r="F2" t="n">
        <v>0.9985000000000001</v>
      </c>
      <c r="G2" t="n">
        <v>0.999</v>
      </c>
      <c r="I2" t="n">
        <v>0.9993</v>
      </c>
      <c r="J2" t="n">
        <v>0.9994</v>
      </c>
      <c r="K2" t="n">
        <v>0.9984</v>
      </c>
      <c r="L2" t="n">
        <v>0.9975000000000001</v>
      </c>
      <c r="M2" t="n">
        <v>0.9969</v>
      </c>
      <c r="N2" t="n">
        <v>0.9958</v>
      </c>
      <c r="O2" t="n">
        <v>0.994</v>
      </c>
      <c r="P2" t="n">
        <v>0.9916</v>
      </c>
      <c r="Q2" t="n">
        <v>0.9885</v>
      </c>
      <c r="R2" t="n">
        <v>0.9837</v>
      </c>
      <c r="S2" t="n">
        <v>0.9808</v>
      </c>
      <c r="T2" t="n">
        <v>0.9731</v>
      </c>
      <c r="U2" t="n">
        <v>0.9655</v>
      </c>
      <c r="V2" t="n">
        <v>0.9564</v>
      </c>
      <c r="W2" t="n">
        <v>0.9473</v>
      </c>
      <c r="X2" t="n">
        <v>0.9337</v>
      </c>
      <c r="Y2" t="n">
        <v>0.9135</v>
      </c>
      <c r="Z2" t="n">
        <v>0.901</v>
      </c>
      <c r="AA2" t="n">
        <v>0.8782</v>
      </c>
      <c r="AB2" t="n">
        <v>0.8149</v>
      </c>
    </row>
    <row r="3">
      <c r="A3" t="n">
        <v>1951</v>
      </c>
      <c r="C3" t="n">
        <v>0.9577</v>
      </c>
      <c r="D3" t="n">
        <v>0.9958</v>
      </c>
      <c r="E3" t="n">
        <v>0.9979</v>
      </c>
      <c r="F3" t="n">
        <v>0.9987</v>
      </c>
      <c r="G3" t="n">
        <v>0.999</v>
      </c>
      <c r="I3" t="n">
        <v>0.9993</v>
      </c>
      <c r="J3" t="n">
        <v>0.9994</v>
      </c>
      <c r="K3" t="n">
        <v>0.9986</v>
      </c>
      <c r="L3" t="n">
        <v>0.9977</v>
      </c>
      <c r="M3" t="n">
        <v>0.997</v>
      </c>
      <c r="N3" t="n">
        <v>0.9962</v>
      </c>
      <c r="O3" t="n">
        <v>0.9944</v>
      </c>
      <c r="P3" t="n">
        <v>0.9919</v>
      </c>
      <c r="Q3" t="n">
        <v>0.989</v>
      </c>
      <c r="R3" t="n">
        <v>0.9833</v>
      </c>
      <c r="S3" t="n">
        <v>0.981</v>
      </c>
      <c r="T3" t="n">
        <v>0.9744</v>
      </c>
      <c r="U3" t="n">
        <v>0.9651999999999999</v>
      </c>
      <c r="V3" t="n">
        <v>0.9566</v>
      </c>
      <c r="W3" t="n">
        <v>0.9456</v>
      </c>
      <c r="X3" t="n">
        <v>0.9306</v>
      </c>
      <c r="Y3" t="n">
        <v>0.9085</v>
      </c>
      <c r="Z3" t="n">
        <v>0.8971</v>
      </c>
      <c r="AA3" t="n">
        <v>0.8843</v>
      </c>
      <c r="AB3" t="n">
        <v>0.8149</v>
      </c>
    </row>
    <row r="4">
      <c r="A4" t="n">
        <v>1952</v>
      </c>
      <c r="C4" t="n">
        <v>0.956</v>
      </c>
      <c r="D4" t="n">
        <v>0.9961</v>
      </c>
      <c r="E4" t="n">
        <v>0.9978</v>
      </c>
      <c r="F4" t="n">
        <v>0.9986</v>
      </c>
      <c r="G4" t="n">
        <v>0.9988</v>
      </c>
      <c r="I4" t="n">
        <v>0.9993</v>
      </c>
      <c r="J4" t="n">
        <v>0.9994</v>
      </c>
      <c r="K4" t="n">
        <v>0.9987</v>
      </c>
      <c r="L4" t="n">
        <v>0.9979</v>
      </c>
      <c r="M4" t="n">
        <v>0.9973</v>
      </c>
      <c r="N4" t="n">
        <v>0.996</v>
      </c>
      <c r="O4" t="n">
        <v>0.9946</v>
      </c>
      <c r="P4" t="n">
        <v>0.9923</v>
      </c>
      <c r="Q4" t="n">
        <v>0.9892</v>
      </c>
      <c r="R4" t="n">
        <v>0.9838</v>
      </c>
      <c r="S4" t="n">
        <v>0.9814000000000001</v>
      </c>
      <c r="T4" t="n">
        <v>0.9757</v>
      </c>
      <c r="U4" t="n">
        <v>0.9651999999999999</v>
      </c>
      <c r="V4" t="n">
        <v>0.9574</v>
      </c>
      <c r="W4" t="n">
        <v>0.9472</v>
      </c>
      <c r="X4" t="n">
        <v>0.9327</v>
      </c>
      <c r="Y4" t="n">
        <v>0.9042</v>
      </c>
      <c r="Z4" t="n">
        <v>0.8983</v>
      </c>
      <c r="AA4" t="n">
        <v>0.891</v>
      </c>
      <c r="AB4" t="n">
        <v>0.8045</v>
      </c>
    </row>
    <row r="5">
      <c r="A5" t="n">
        <v>1953</v>
      </c>
      <c r="C5" t="n">
        <v>0.9571</v>
      </c>
      <c r="D5" t="n">
        <v>0.9966</v>
      </c>
      <c r="E5" t="n">
        <v>0.9982</v>
      </c>
      <c r="F5" t="n">
        <v>0.9986</v>
      </c>
      <c r="G5" t="n">
        <v>0.9989</v>
      </c>
      <c r="I5" t="n">
        <v>0.9994</v>
      </c>
      <c r="J5" t="n">
        <v>0.9995000000000001</v>
      </c>
      <c r="K5" t="n">
        <v>0.9988</v>
      </c>
      <c r="L5" t="n">
        <v>0.9983</v>
      </c>
      <c r="M5" t="n">
        <v>0.9976</v>
      </c>
      <c r="N5" t="n">
        <v>0.9964</v>
      </c>
      <c r="O5" t="n">
        <v>0.9951</v>
      </c>
      <c r="P5" t="n">
        <v>0.9925</v>
      </c>
      <c r="Q5" t="n">
        <v>0.9898</v>
      </c>
      <c r="R5" t="n">
        <v>0.9843</v>
      </c>
      <c r="S5" t="n">
        <v>0.9819</v>
      </c>
      <c r="T5" t="n">
        <v>0.9762999999999999</v>
      </c>
      <c r="U5" t="n">
        <v>0.9653</v>
      </c>
      <c r="V5" t="n">
        <v>0.9574</v>
      </c>
      <c r="W5" t="n">
        <v>0.9453</v>
      </c>
      <c r="X5" t="n">
        <v>0.9277</v>
      </c>
      <c r="Y5" t="n">
        <v>0.897</v>
      </c>
      <c r="Z5" t="n">
        <v>0.891</v>
      </c>
      <c r="AA5" t="n">
        <v>0.8808</v>
      </c>
      <c r="AB5" t="n">
        <v>0.8265</v>
      </c>
    </row>
    <row r="6">
      <c r="A6" t="n">
        <v>1954</v>
      </c>
      <c r="C6" t="n">
        <v>0.9587</v>
      </c>
      <c r="D6" t="n">
        <v>0.9967</v>
      </c>
      <c r="E6" t="n">
        <v>0.9982</v>
      </c>
      <c r="F6" t="n">
        <v>0.9989</v>
      </c>
      <c r="G6" t="n">
        <v>0.9991</v>
      </c>
      <c r="I6" t="n">
        <v>0.9994</v>
      </c>
      <c r="J6" t="n">
        <v>0.9996</v>
      </c>
      <c r="K6" t="n">
        <v>0.9991</v>
      </c>
      <c r="L6" t="n">
        <v>0.9985000000000001</v>
      </c>
      <c r="M6" t="n">
        <v>0.9978</v>
      </c>
      <c r="N6" t="n">
        <v>0.9966</v>
      </c>
      <c r="O6" t="n">
        <v>0.9955000000000001</v>
      </c>
      <c r="P6" t="n">
        <v>0.9929</v>
      </c>
      <c r="Q6" t="n">
        <v>0.9906</v>
      </c>
      <c r="R6" t="n">
        <v>0.9851</v>
      </c>
      <c r="S6" t="n">
        <v>0.9834000000000001</v>
      </c>
      <c r="T6" t="n">
        <v>0.9777</v>
      </c>
      <c r="U6" t="n">
        <v>0.9668</v>
      </c>
      <c r="V6" t="n">
        <v>0.9604</v>
      </c>
      <c r="W6" t="n">
        <v>0.9488</v>
      </c>
      <c r="X6" t="n">
        <v>0.9316</v>
      </c>
      <c r="Y6" t="n">
        <v>0.9075</v>
      </c>
      <c r="Z6" t="n">
        <v>0.8918</v>
      </c>
      <c r="AA6" t="n">
        <v>0.8873</v>
      </c>
      <c r="AB6" t="n">
        <v>0.8293</v>
      </c>
    </row>
    <row r="7">
      <c r="A7" t="n">
        <v>1955</v>
      </c>
      <c r="C7" t="n">
        <v>0.959</v>
      </c>
      <c r="D7" t="n">
        <v>0.9968</v>
      </c>
      <c r="E7" t="n">
        <v>0.9984</v>
      </c>
      <c r="F7" t="n">
        <v>0.9987</v>
      </c>
      <c r="G7" t="n">
        <v>0.999</v>
      </c>
      <c r="I7" t="n">
        <v>0.9994</v>
      </c>
      <c r="J7" t="n">
        <v>0.9996</v>
      </c>
      <c r="K7" t="n">
        <v>0.9992</v>
      </c>
      <c r="L7" t="n">
        <v>0.9985000000000001</v>
      </c>
      <c r="M7" t="n">
        <v>0.9979</v>
      </c>
      <c r="N7" t="n">
        <v>0.9968</v>
      </c>
      <c r="O7" t="n">
        <v>0.9955000000000001</v>
      </c>
      <c r="P7" t="n">
        <v>0.9933</v>
      </c>
      <c r="Q7" t="n">
        <v>0.9909</v>
      </c>
      <c r="R7" t="n">
        <v>0.9859</v>
      </c>
      <c r="S7" t="n">
        <v>0.983</v>
      </c>
      <c r="T7" t="n">
        <v>0.9782</v>
      </c>
      <c r="U7" t="n">
        <v>0.9658</v>
      </c>
      <c r="V7" t="n">
        <v>0.9596</v>
      </c>
      <c r="W7" t="n">
        <v>0.9451000000000001</v>
      </c>
      <c r="X7" t="n">
        <v>0.9288999999999999</v>
      </c>
      <c r="Y7" t="n">
        <v>0.9032</v>
      </c>
      <c r="Z7" t="n">
        <v>0.8718</v>
      </c>
      <c r="AA7" t="n">
        <v>0.8861</v>
      </c>
      <c r="AB7" t="n">
        <v>0.8250999999999999</v>
      </c>
    </row>
    <row r="8">
      <c r="A8" t="n">
        <v>1956</v>
      </c>
      <c r="C8" t="n">
        <v>0.9599</v>
      </c>
      <c r="D8" t="n">
        <v>0.9967</v>
      </c>
      <c r="E8" t="n">
        <v>0.9985000000000001</v>
      </c>
      <c r="F8" t="n">
        <v>0.9989</v>
      </c>
      <c r="G8" t="n">
        <v>0.9991</v>
      </c>
      <c r="I8" t="n">
        <v>0.9994</v>
      </c>
      <c r="J8" t="n">
        <v>0.9996</v>
      </c>
      <c r="K8" t="n">
        <v>0.9992</v>
      </c>
      <c r="L8" t="n">
        <v>0.9986</v>
      </c>
      <c r="M8" t="n">
        <v>0.9979</v>
      </c>
      <c r="N8" t="n">
        <v>0.9969</v>
      </c>
      <c r="O8" t="n">
        <v>0.9955000000000001</v>
      </c>
      <c r="P8" t="n">
        <v>0.993</v>
      </c>
      <c r="Q8" t="n">
        <v>0.9908</v>
      </c>
      <c r="R8" t="n">
        <v>0.9865</v>
      </c>
      <c r="S8" t="n">
        <v>0.9819</v>
      </c>
      <c r="T8" t="n">
        <v>0.9777</v>
      </c>
      <c r="U8" t="n">
        <v>0.9661999999999999</v>
      </c>
      <c r="V8" t="n">
        <v>0.9577</v>
      </c>
      <c r="W8" t="n">
        <v>0.9451000000000001</v>
      </c>
      <c r="X8" t="n">
        <v>0.9268</v>
      </c>
      <c r="Y8" t="n">
        <v>0.896</v>
      </c>
      <c r="Z8" t="n">
        <v>0.8645</v>
      </c>
      <c r="AA8" t="n">
        <v>0.8677</v>
      </c>
      <c r="AB8" t="n">
        <v>0.825</v>
      </c>
    </row>
    <row r="9">
      <c r="A9" t="n">
        <v>1957</v>
      </c>
      <c r="C9" t="n">
        <v>0.9577</v>
      </c>
      <c r="D9" t="n">
        <v>0.9966</v>
      </c>
      <c r="E9" t="n">
        <v>0.9984</v>
      </c>
      <c r="F9" t="n">
        <v>0.9989</v>
      </c>
      <c r="G9" t="n">
        <v>0.9991</v>
      </c>
      <c r="I9" t="n">
        <v>0.9994</v>
      </c>
      <c r="J9" t="n">
        <v>0.9996</v>
      </c>
      <c r="K9" t="n">
        <v>0.9991</v>
      </c>
      <c r="L9" t="n">
        <v>0.9986</v>
      </c>
      <c r="M9" t="n">
        <v>0.9979</v>
      </c>
      <c r="N9" t="n">
        <v>0.9967</v>
      </c>
      <c r="O9" t="n">
        <v>0.9954</v>
      </c>
      <c r="P9" t="n">
        <v>0.9931</v>
      </c>
      <c r="Q9" t="n">
        <v>0.9907</v>
      </c>
      <c r="R9" t="n">
        <v>0.9859</v>
      </c>
      <c r="S9" t="n">
        <v>0.9817</v>
      </c>
      <c r="T9" t="n">
        <v>0.9767</v>
      </c>
      <c r="U9" t="n">
        <v>0.9641999999999999</v>
      </c>
      <c r="V9" t="n">
        <v>0.9564</v>
      </c>
      <c r="W9" t="n">
        <v>0.9438</v>
      </c>
      <c r="X9" t="n">
        <v>0.9228</v>
      </c>
      <c r="Y9" t="n">
        <v>0.8881</v>
      </c>
      <c r="Z9" t="n">
        <v>0.8508</v>
      </c>
      <c r="AA9" t="n">
        <v>0.8437</v>
      </c>
      <c r="AB9" t="n">
        <v>0.8269</v>
      </c>
    </row>
    <row r="10">
      <c r="A10" t="n">
        <v>1958</v>
      </c>
      <c r="C10" t="n">
        <v>0.9575</v>
      </c>
      <c r="D10" t="n">
        <v>0.9967</v>
      </c>
      <c r="E10" t="n">
        <v>0.9982</v>
      </c>
      <c r="F10" t="n">
        <v>0.9987</v>
      </c>
      <c r="G10" t="n">
        <v>0.9991</v>
      </c>
      <c r="I10" t="n">
        <v>0.9994</v>
      </c>
      <c r="J10" t="n">
        <v>0.9996</v>
      </c>
      <c r="K10" t="n">
        <v>0.9993</v>
      </c>
      <c r="L10" t="n">
        <v>0.9987</v>
      </c>
      <c r="M10" t="n">
        <v>0.998</v>
      </c>
      <c r="N10" t="n">
        <v>0.9968</v>
      </c>
      <c r="O10" t="n">
        <v>0.9956</v>
      </c>
      <c r="P10" t="n">
        <v>0.9935</v>
      </c>
      <c r="Q10" t="n">
        <v>0.991</v>
      </c>
      <c r="R10" t="n">
        <v>0.9864000000000001</v>
      </c>
      <c r="S10" t="n">
        <v>0.9822</v>
      </c>
      <c r="T10" t="n">
        <v>0.9767</v>
      </c>
      <c r="U10" t="n">
        <v>0.9661</v>
      </c>
      <c r="V10" t="n">
        <v>0.955</v>
      </c>
      <c r="W10" t="n">
        <v>0.9439</v>
      </c>
      <c r="X10" t="n">
        <v>0.9187</v>
      </c>
      <c r="Y10" t="n">
        <v>0.8844</v>
      </c>
      <c r="Z10" t="n">
        <v>0.8416</v>
      </c>
      <c r="AA10" t="n">
        <v>0.8507</v>
      </c>
      <c r="AB10" t="n">
        <v>0.8217</v>
      </c>
    </row>
    <row r="11">
      <c r="A11" t="n">
        <v>1959</v>
      </c>
      <c r="C11" t="n">
        <v>0.9589</v>
      </c>
      <c r="D11" t="n">
        <v>0.997</v>
      </c>
      <c r="E11" t="n">
        <v>0.9984</v>
      </c>
      <c r="F11" t="n">
        <v>0.9989</v>
      </c>
      <c r="G11" t="n">
        <v>0.9992</v>
      </c>
      <c r="I11" t="n">
        <v>0.9994</v>
      </c>
      <c r="J11" t="n">
        <v>0.9996</v>
      </c>
      <c r="K11" t="n">
        <v>0.9992</v>
      </c>
      <c r="L11" t="n">
        <v>0.9987</v>
      </c>
      <c r="M11" t="n">
        <v>0.9982</v>
      </c>
      <c r="N11" t="n">
        <v>0.997</v>
      </c>
      <c r="O11" t="n">
        <v>0.9957</v>
      </c>
      <c r="P11" t="n">
        <v>0.9937</v>
      </c>
      <c r="Q11" t="n">
        <v>0.9913</v>
      </c>
      <c r="R11" t="n">
        <v>0.9876</v>
      </c>
      <c r="S11" t="n">
        <v>0.9824000000000001</v>
      </c>
      <c r="T11" t="n">
        <v>0.9777</v>
      </c>
      <c r="U11" t="n">
        <v>0.9681999999999999</v>
      </c>
      <c r="V11" t="n">
        <v>0.9558</v>
      </c>
      <c r="W11" t="n">
        <v>0.9447</v>
      </c>
      <c r="X11" t="n">
        <v>0.92</v>
      </c>
      <c r="Y11" t="n">
        <v>0.8835</v>
      </c>
      <c r="Z11" t="n">
        <v>0.8379</v>
      </c>
      <c r="AA11" t="n">
        <v>0.8365</v>
      </c>
      <c r="AB11" t="n">
        <v>0.8237</v>
      </c>
    </row>
    <row r="12">
      <c r="A12" t="n">
        <v>1960</v>
      </c>
      <c r="C12" t="n">
        <v>0.9613</v>
      </c>
      <c r="D12" t="n">
        <v>0.997</v>
      </c>
      <c r="E12" t="n">
        <v>0.9985000000000001</v>
      </c>
      <c r="F12" t="n">
        <v>0.9989</v>
      </c>
      <c r="G12" t="n">
        <v>0.9991</v>
      </c>
      <c r="I12" t="n">
        <v>0.9994</v>
      </c>
      <c r="J12" t="n">
        <v>0.9996</v>
      </c>
      <c r="K12" t="n">
        <v>0.9993</v>
      </c>
      <c r="L12" t="n">
        <v>0.9988</v>
      </c>
      <c r="M12" t="n">
        <v>0.9981</v>
      </c>
      <c r="N12" t="n">
        <v>0.9971</v>
      </c>
      <c r="O12" t="n">
        <v>0.9957</v>
      </c>
      <c r="P12" t="n">
        <v>0.9939</v>
      </c>
      <c r="Q12" t="n">
        <v>0.9913</v>
      </c>
      <c r="R12" t="n">
        <v>0.9878</v>
      </c>
      <c r="S12" t="n">
        <v>0.9827</v>
      </c>
      <c r="T12" t="n">
        <v>0.9758</v>
      </c>
      <c r="U12" t="n">
        <v>0.9671</v>
      </c>
      <c r="V12" t="n">
        <v>0.9543</v>
      </c>
      <c r="W12" t="n">
        <v>0.9431</v>
      </c>
      <c r="X12" t="n">
        <v>0.9175</v>
      </c>
      <c r="Y12" t="n">
        <v>0.88</v>
      </c>
      <c r="Z12" t="n">
        <v>0.8428</v>
      </c>
      <c r="AA12" t="n">
        <v>0.8115</v>
      </c>
      <c r="AB12" t="n">
        <v>0.7504999999999999</v>
      </c>
    </row>
    <row r="13">
      <c r="A13" t="n">
        <v>1961</v>
      </c>
      <c r="C13" t="n">
        <v>0.9616</v>
      </c>
      <c r="D13" t="n">
        <v>0.9973</v>
      </c>
      <c r="E13" t="n">
        <v>0.9985000000000001</v>
      </c>
      <c r="F13" t="n">
        <v>0.9989</v>
      </c>
      <c r="G13" t="n">
        <v>0.9992</v>
      </c>
      <c r="I13" t="n">
        <v>0.9995000000000001</v>
      </c>
      <c r="J13" t="n">
        <v>0.9996</v>
      </c>
      <c r="K13" t="n">
        <v>0.9993</v>
      </c>
      <c r="L13" t="n">
        <v>0.9988</v>
      </c>
      <c r="M13" t="n">
        <v>0.9983</v>
      </c>
      <c r="N13" t="n">
        <v>0.9972</v>
      </c>
      <c r="O13" t="n">
        <v>0.9959</v>
      </c>
      <c r="P13" t="n">
        <v>0.9941</v>
      </c>
      <c r="Q13" t="n">
        <v>0.9918</v>
      </c>
      <c r="R13" t="n">
        <v>0.9883</v>
      </c>
      <c r="S13" t="n">
        <v>0.9836</v>
      </c>
      <c r="T13" t="n">
        <v>0.9757</v>
      </c>
      <c r="U13" t="n">
        <v>0.9684</v>
      </c>
      <c r="V13" t="n">
        <v>0.9559</v>
      </c>
      <c r="W13" t="n">
        <v>0.9451000000000001</v>
      </c>
      <c r="X13" t="n">
        <v>0.9199000000000001</v>
      </c>
      <c r="Y13" t="n">
        <v>0.8827</v>
      </c>
      <c r="Z13" t="n">
        <v>0.8457</v>
      </c>
      <c r="AA13" t="n">
        <v>0.8041</v>
      </c>
      <c r="AB13" t="n">
        <v>0.7448</v>
      </c>
    </row>
    <row r="14">
      <c r="A14" t="n">
        <v>1962</v>
      </c>
      <c r="C14" t="n">
        <v>0.9621</v>
      </c>
      <c r="D14" t="n">
        <v>0.9974</v>
      </c>
      <c r="E14" t="n">
        <v>0.9985000000000001</v>
      </c>
      <c r="F14" t="n">
        <v>0.9989</v>
      </c>
      <c r="G14" t="n">
        <v>0.9993</v>
      </c>
      <c r="I14" t="n">
        <v>0.9994</v>
      </c>
      <c r="J14" t="n">
        <v>0.9996</v>
      </c>
      <c r="K14" t="n">
        <v>0.9992</v>
      </c>
      <c r="L14" t="n">
        <v>0.9987</v>
      </c>
      <c r="M14" t="n">
        <v>0.9983</v>
      </c>
      <c r="N14" t="n">
        <v>0.9972</v>
      </c>
      <c r="O14" t="n">
        <v>0.9957</v>
      </c>
      <c r="P14" t="n">
        <v>0.994</v>
      </c>
      <c r="Q14" t="n">
        <v>0.9916</v>
      </c>
      <c r="R14" t="n">
        <v>0.9882</v>
      </c>
      <c r="S14" t="n">
        <v>0.9833</v>
      </c>
      <c r="T14" t="n">
        <v>0.975</v>
      </c>
      <c r="U14" t="n">
        <v>0.9669</v>
      </c>
      <c r="V14" t="n">
        <v>0.9546</v>
      </c>
      <c r="W14" t="n">
        <v>0.9435</v>
      </c>
      <c r="X14" t="n">
        <v>0.9197</v>
      </c>
      <c r="Y14" t="n">
        <v>0.8784999999999999</v>
      </c>
      <c r="Z14" t="n">
        <v>0.8445</v>
      </c>
      <c r="AA14" t="n">
        <v>0.8218</v>
      </c>
      <c r="AB14" t="n">
        <v>0.7792</v>
      </c>
    </row>
    <row r="15">
      <c r="A15" t="n">
        <v>1963</v>
      </c>
      <c r="C15" t="n">
        <v>0.962</v>
      </c>
      <c r="D15" t="n">
        <v>0.9971</v>
      </c>
      <c r="E15" t="n">
        <v>0.9984</v>
      </c>
      <c r="F15" t="n">
        <v>0.9989</v>
      </c>
      <c r="G15" t="n">
        <v>0.9991</v>
      </c>
      <c r="I15" t="n">
        <v>0.9994</v>
      </c>
      <c r="J15" t="n">
        <v>0.9996</v>
      </c>
      <c r="K15" t="n">
        <v>0.9992</v>
      </c>
      <c r="L15" t="n">
        <v>0.9988</v>
      </c>
      <c r="M15" t="n">
        <v>0.9981</v>
      </c>
      <c r="N15" t="n">
        <v>0.9972</v>
      </c>
      <c r="O15" t="n">
        <v>0.9957</v>
      </c>
      <c r="P15" t="n">
        <v>0.9938</v>
      </c>
      <c r="Q15" t="n">
        <v>0.9915</v>
      </c>
      <c r="R15" t="n">
        <v>0.9876</v>
      </c>
      <c r="S15" t="n">
        <v>0.9832</v>
      </c>
      <c r="T15" t="n">
        <v>0.9743000000000001</v>
      </c>
      <c r="U15" t="n">
        <v>0.9658</v>
      </c>
      <c r="V15" t="n">
        <v>0.9547</v>
      </c>
      <c r="W15" t="n">
        <v>0.9421</v>
      </c>
      <c r="X15" t="n">
        <v>0.9203</v>
      </c>
      <c r="Y15" t="n">
        <v>0.8769</v>
      </c>
      <c r="Z15" t="n">
        <v>0.8464</v>
      </c>
      <c r="AA15" t="n">
        <v>0.7959000000000001</v>
      </c>
      <c r="AB15" t="n">
        <v>0.7452</v>
      </c>
    </row>
    <row r="16">
      <c r="A16" t="n">
        <v>1964</v>
      </c>
      <c r="C16" t="n">
        <v>0.9603</v>
      </c>
      <c r="D16" t="n">
        <v>0.9971</v>
      </c>
      <c r="E16" t="n">
        <v>0.9985000000000001</v>
      </c>
      <c r="F16" t="n">
        <v>0.9989</v>
      </c>
      <c r="G16" t="n">
        <v>0.9992</v>
      </c>
      <c r="I16" t="n">
        <v>0.9995000000000001</v>
      </c>
      <c r="J16" t="n">
        <v>0.9996</v>
      </c>
      <c r="K16" t="n">
        <v>0.9992</v>
      </c>
      <c r="L16" t="n">
        <v>0.9989</v>
      </c>
      <c r="M16" t="n">
        <v>0.9981</v>
      </c>
      <c r="N16" t="n">
        <v>0.9973</v>
      </c>
      <c r="O16" t="n">
        <v>0.9958</v>
      </c>
      <c r="P16" t="n">
        <v>0.9941</v>
      </c>
      <c r="Q16" t="n">
        <v>0.9918</v>
      </c>
      <c r="R16" t="n">
        <v>0.9877</v>
      </c>
      <c r="S16" t="n">
        <v>0.9844000000000001</v>
      </c>
      <c r="T16" t="n">
        <v>0.9749</v>
      </c>
      <c r="U16" t="n">
        <v>0.9676</v>
      </c>
      <c r="V16" t="n">
        <v>0.9582000000000001</v>
      </c>
      <c r="W16" t="n">
        <v>0.9458</v>
      </c>
      <c r="X16" t="n">
        <v>0.9264</v>
      </c>
      <c r="Y16" t="n">
        <v>0.8827</v>
      </c>
      <c r="Z16" t="n">
        <v>0.8427</v>
      </c>
      <c r="AA16" t="n">
        <v>0.8131</v>
      </c>
      <c r="AB16" t="n">
        <v>0.7763</v>
      </c>
    </row>
    <row r="17">
      <c r="A17" t="n">
        <v>1965</v>
      </c>
      <c r="C17" t="n">
        <v>0.9613</v>
      </c>
      <c r="D17" t="n">
        <v>0.9972</v>
      </c>
      <c r="E17" t="n">
        <v>0.9985000000000001</v>
      </c>
      <c r="F17" t="n">
        <v>0.999</v>
      </c>
      <c r="G17" t="n">
        <v>0.9992</v>
      </c>
      <c r="I17" t="n">
        <v>0.9995000000000001</v>
      </c>
      <c r="J17" t="n">
        <v>0.9996</v>
      </c>
      <c r="K17" t="n">
        <v>0.9993</v>
      </c>
      <c r="L17" t="n">
        <v>0.9989</v>
      </c>
      <c r="M17" t="n">
        <v>0.9983</v>
      </c>
      <c r="N17" t="n">
        <v>0.9973</v>
      </c>
      <c r="O17" t="n">
        <v>0.9958</v>
      </c>
      <c r="P17" t="n">
        <v>0.9939</v>
      </c>
      <c r="Q17" t="n">
        <v>0.9919</v>
      </c>
      <c r="R17" t="n">
        <v>0.9883999999999999</v>
      </c>
      <c r="S17" t="n">
        <v>0.9846</v>
      </c>
      <c r="T17" t="n">
        <v>0.9754</v>
      </c>
      <c r="U17" t="n">
        <v>0.967</v>
      </c>
      <c r="V17" t="n">
        <v>0.9595</v>
      </c>
      <c r="W17" t="n">
        <v>0.9477</v>
      </c>
      <c r="X17" t="n">
        <v>0.9252</v>
      </c>
      <c r="Y17" t="n">
        <v>0.8855</v>
      </c>
      <c r="Z17" t="n">
        <v>0.8415</v>
      </c>
      <c r="AA17" t="n">
        <v>0.8217</v>
      </c>
      <c r="AB17" t="n">
        <v>0.7845</v>
      </c>
    </row>
    <row r="18">
      <c r="A18" t="n">
        <v>1966</v>
      </c>
      <c r="C18" t="n">
        <v>0.9623</v>
      </c>
      <c r="D18" t="n">
        <v>0.9974</v>
      </c>
      <c r="E18" t="n">
        <v>0.9985000000000001</v>
      </c>
      <c r="F18" t="n">
        <v>0.9989</v>
      </c>
      <c r="G18" t="n">
        <v>0.9991</v>
      </c>
      <c r="I18" t="n">
        <v>0.9995000000000001</v>
      </c>
      <c r="J18" t="n">
        <v>0.9996</v>
      </c>
      <c r="K18" t="n">
        <v>0.9992</v>
      </c>
      <c r="L18" t="n">
        <v>0.9988</v>
      </c>
      <c r="M18" t="n">
        <v>0.9983</v>
      </c>
      <c r="N18" t="n">
        <v>0.9973</v>
      </c>
      <c r="O18" t="n">
        <v>0.9959</v>
      </c>
      <c r="P18" t="n">
        <v>0.994</v>
      </c>
      <c r="Q18" t="n">
        <v>0.9916</v>
      </c>
      <c r="R18" t="n">
        <v>0.9885</v>
      </c>
      <c r="S18" t="n">
        <v>0.9849</v>
      </c>
      <c r="T18" t="n">
        <v>0.9762999999999999</v>
      </c>
      <c r="U18" t="n">
        <v>0.9659</v>
      </c>
      <c r="V18" t="n">
        <v>0.9586</v>
      </c>
      <c r="W18" t="n">
        <v>0.9454</v>
      </c>
      <c r="X18" t="n">
        <v>0.926</v>
      </c>
      <c r="Y18" t="n">
        <v>0.8868</v>
      </c>
      <c r="Z18" t="n">
        <v>0.8424</v>
      </c>
      <c r="AA18" t="n">
        <v>0.8094</v>
      </c>
      <c r="AB18" t="n">
        <v>0.7333</v>
      </c>
    </row>
    <row r="19">
      <c r="A19" t="n">
        <v>1967</v>
      </c>
      <c r="C19" t="n">
        <v>0.9641</v>
      </c>
      <c r="D19" t="n">
        <v>0.9978</v>
      </c>
      <c r="E19" t="n">
        <v>0.9987</v>
      </c>
      <c r="F19" t="n">
        <v>0.9991</v>
      </c>
      <c r="G19" t="n">
        <v>0.9992</v>
      </c>
      <c r="I19" t="n">
        <v>0.9995000000000001</v>
      </c>
      <c r="J19" t="n">
        <v>0.9996</v>
      </c>
      <c r="K19" t="n">
        <v>0.9992</v>
      </c>
      <c r="L19" t="n">
        <v>0.9988</v>
      </c>
      <c r="M19" t="n">
        <v>0.9983</v>
      </c>
      <c r="N19" t="n">
        <v>0.9973</v>
      </c>
      <c r="O19" t="n">
        <v>0.9959</v>
      </c>
      <c r="P19" t="n">
        <v>0.9943</v>
      </c>
      <c r="Q19" t="n">
        <v>0.9921</v>
      </c>
      <c r="R19" t="n">
        <v>0.9883999999999999</v>
      </c>
      <c r="S19" t="n">
        <v>0.9848</v>
      </c>
      <c r="T19" t="n">
        <v>0.9777</v>
      </c>
      <c r="U19" t="n">
        <v>0.9667</v>
      </c>
      <c r="V19" t="n">
        <v>0.9598</v>
      </c>
      <c r="W19" t="n">
        <v>0.9502</v>
      </c>
      <c r="X19" t="n">
        <v>0.9313</v>
      </c>
      <c r="Y19" t="n">
        <v>0.8935</v>
      </c>
      <c r="Z19" t="n">
        <v>0.8481</v>
      </c>
      <c r="AA19" t="n">
        <v>0.8189</v>
      </c>
      <c r="AB19" t="n">
        <v>0.7962</v>
      </c>
    </row>
    <row r="20">
      <c r="A20" t="n">
        <v>1968</v>
      </c>
      <c r="C20" t="n">
        <v>0.9654</v>
      </c>
      <c r="D20" t="n">
        <v>0.9978</v>
      </c>
      <c r="E20" t="n">
        <v>0.9988</v>
      </c>
      <c r="F20" t="n">
        <v>0.999</v>
      </c>
      <c r="G20" t="n">
        <v>0.9993</v>
      </c>
      <c r="I20" t="n">
        <v>0.9995000000000001</v>
      </c>
      <c r="J20" t="n">
        <v>0.9996</v>
      </c>
      <c r="K20" t="n">
        <v>0.9992</v>
      </c>
      <c r="L20" t="n">
        <v>0.9987</v>
      </c>
      <c r="M20" t="n">
        <v>0.9982</v>
      </c>
      <c r="N20" t="n">
        <v>0.9973</v>
      </c>
      <c r="O20" t="n">
        <v>0.9959</v>
      </c>
      <c r="P20" t="n">
        <v>0.9938</v>
      </c>
      <c r="Q20" t="n">
        <v>0.9918</v>
      </c>
      <c r="R20" t="n">
        <v>0.9882</v>
      </c>
      <c r="S20" t="n">
        <v>0.9843</v>
      </c>
      <c r="T20" t="n">
        <v>0.9767</v>
      </c>
      <c r="U20" t="n">
        <v>0.9635</v>
      </c>
      <c r="V20" t="n">
        <v>0.9571</v>
      </c>
      <c r="W20" t="n">
        <v>0.9479</v>
      </c>
      <c r="X20" t="n">
        <v>0.9261</v>
      </c>
      <c r="Y20" t="n">
        <v>0.887</v>
      </c>
      <c r="Z20" t="n">
        <v>0.8274</v>
      </c>
      <c r="AA20" t="n">
        <v>0.8028999999999999</v>
      </c>
      <c r="AB20" t="n">
        <v>0.779</v>
      </c>
    </row>
    <row r="21">
      <c r="A21" t="n">
        <v>1969</v>
      </c>
      <c r="C21" t="n">
        <v>0.9655</v>
      </c>
      <c r="D21" t="n">
        <v>0.9981</v>
      </c>
      <c r="E21" t="n">
        <v>0.9988</v>
      </c>
      <c r="F21" t="n">
        <v>0.9991</v>
      </c>
      <c r="G21" t="n">
        <v>0.9993</v>
      </c>
      <c r="I21" t="n">
        <v>0.9995000000000001</v>
      </c>
      <c r="J21" t="n">
        <v>0.9996</v>
      </c>
      <c r="K21" t="n">
        <v>0.9991</v>
      </c>
      <c r="L21" t="n">
        <v>0.9987</v>
      </c>
      <c r="M21" t="n">
        <v>0.9983</v>
      </c>
      <c r="N21" t="n">
        <v>0.9973</v>
      </c>
      <c r="O21" t="n">
        <v>0.996</v>
      </c>
      <c r="P21" t="n">
        <v>0.9941</v>
      </c>
      <c r="Q21" t="n">
        <v>0.992</v>
      </c>
      <c r="R21" t="n">
        <v>0.9886</v>
      </c>
      <c r="S21" t="n">
        <v>0.9846</v>
      </c>
      <c r="T21" t="n">
        <v>0.978</v>
      </c>
      <c r="U21" t="n">
        <v>0.9641</v>
      </c>
      <c r="V21" t="n">
        <v>0.9584</v>
      </c>
      <c r="W21" t="n">
        <v>0.9517</v>
      </c>
      <c r="X21" t="n">
        <v>0.9305</v>
      </c>
      <c r="Y21" t="n">
        <v>0.8961</v>
      </c>
      <c r="Z21" t="n">
        <v>0.8345</v>
      </c>
      <c r="AA21" t="n">
        <v>0.8077</v>
      </c>
      <c r="AB21" t="n">
        <v>0.7839</v>
      </c>
    </row>
    <row r="22">
      <c r="A22" t="n">
        <v>1970</v>
      </c>
      <c r="C22" t="n">
        <v>0.9705</v>
      </c>
      <c r="D22" t="n">
        <v>0.9981</v>
      </c>
      <c r="E22" t="n">
        <v>0.9988</v>
      </c>
      <c r="F22" t="n">
        <v>0.9992</v>
      </c>
      <c r="G22" t="n">
        <v>0.9994</v>
      </c>
      <c r="I22" t="n">
        <v>0.9996</v>
      </c>
      <c r="J22" t="n">
        <v>0.9996</v>
      </c>
      <c r="K22" t="n">
        <v>0.9992</v>
      </c>
      <c r="L22" t="n">
        <v>0.9987</v>
      </c>
      <c r="M22" t="n">
        <v>0.9983</v>
      </c>
      <c r="N22" t="n">
        <v>0.9976</v>
      </c>
      <c r="O22" t="n">
        <v>0.9962</v>
      </c>
      <c r="P22" t="n">
        <v>0.9943</v>
      </c>
      <c r="Q22" t="n">
        <v>0.9921</v>
      </c>
      <c r="R22" t="n">
        <v>0.9889</v>
      </c>
      <c r="S22" t="n">
        <v>0.985</v>
      </c>
      <c r="T22" t="n">
        <v>0.9791</v>
      </c>
      <c r="U22" t="n">
        <v>0.9649</v>
      </c>
      <c r="V22" t="n">
        <v>0.9579</v>
      </c>
      <c r="W22" t="n">
        <v>0.9527</v>
      </c>
      <c r="X22" t="n">
        <v>0.9355</v>
      </c>
      <c r="Y22" t="n">
        <v>0.8999</v>
      </c>
      <c r="Z22" t="n">
        <v>0.8394</v>
      </c>
      <c r="AA22" t="n">
        <v>0.8137</v>
      </c>
      <c r="AB22" t="n">
        <v>0.7958</v>
      </c>
    </row>
    <row r="23">
      <c r="A23" t="n">
        <v>1971</v>
      </c>
      <c r="C23" t="n">
        <v>0.9715</v>
      </c>
      <c r="D23" t="n">
        <v>0.9982</v>
      </c>
      <c r="E23" t="n">
        <v>0.9989</v>
      </c>
      <c r="F23" t="n">
        <v>0.9992</v>
      </c>
      <c r="G23" t="n">
        <v>0.9994</v>
      </c>
      <c r="I23" t="n">
        <v>0.9996</v>
      </c>
      <c r="J23" t="n">
        <v>0.9996</v>
      </c>
      <c r="K23" t="n">
        <v>0.9991</v>
      </c>
      <c r="L23" t="n">
        <v>0.9987</v>
      </c>
      <c r="M23" t="n">
        <v>0.9983</v>
      </c>
      <c r="N23" t="n">
        <v>0.9975000000000001</v>
      </c>
      <c r="O23" t="n">
        <v>0.9962</v>
      </c>
      <c r="P23" t="n">
        <v>0.9946</v>
      </c>
      <c r="Q23" t="n">
        <v>0.9923</v>
      </c>
      <c r="R23" t="n">
        <v>0.9892</v>
      </c>
      <c r="S23" t="n">
        <v>0.9857</v>
      </c>
      <c r="T23" t="n">
        <v>0.9795</v>
      </c>
      <c r="U23" t="n">
        <v>0.968</v>
      </c>
      <c r="V23" t="n">
        <v>0.957</v>
      </c>
      <c r="W23" t="n">
        <v>0.952</v>
      </c>
      <c r="X23" t="n">
        <v>0.9356</v>
      </c>
      <c r="Y23" t="n">
        <v>0.8971</v>
      </c>
      <c r="Z23" t="n">
        <v>0.8468</v>
      </c>
      <c r="AA23" t="n">
        <v>0.8162</v>
      </c>
      <c r="AB23" t="n">
        <v>0.8057</v>
      </c>
    </row>
    <row r="24">
      <c r="A24" t="n">
        <v>1972</v>
      </c>
      <c r="C24" t="n">
        <v>0.9723000000000001</v>
      </c>
      <c r="D24" t="n">
        <v>0.9982</v>
      </c>
      <c r="E24" t="n">
        <v>0.9989</v>
      </c>
      <c r="F24" t="n">
        <v>0.9992</v>
      </c>
      <c r="G24" t="n">
        <v>0.9995000000000001</v>
      </c>
      <c r="I24" t="n">
        <v>0.9996</v>
      </c>
      <c r="J24" t="n">
        <v>0.9996</v>
      </c>
      <c r="K24" t="n">
        <v>0.9992</v>
      </c>
      <c r="L24" t="n">
        <v>0.9987</v>
      </c>
      <c r="M24" t="n">
        <v>0.9984</v>
      </c>
      <c r="N24" t="n">
        <v>0.9976</v>
      </c>
      <c r="O24" t="n">
        <v>0.9965000000000001</v>
      </c>
      <c r="P24" t="n">
        <v>0.9947</v>
      </c>
      <c r="Q24" t="n">
        <v>0.9925</v>
      </c>
      <c r="R24" t="n">
        <v>0.9896</v>
      </c>
      <c r="S24" t="n">
        <v>0.9859</v>
      </c>
      <c r="T24" t="n">
        <v>0.9794</v>
      </c>
      <c r="U24" t="n">
        <v>0.9686</v>
      </c>
      <c r="V24" t="n">
        <v>0.9558</v>
      </c>
      <c r="W24" t="n">
        <v>0.9510999999999999</v>
      </c>
      <c r="X24" t="n">
        <v>0.9347</v>
      </c>
      <c r="Y24" t="n">
        <v>0.8957000000000001</v>
      </c>
      <c r="Z24" t="n">
        <v>0.8515</v>
      </c>
      <c r="AA24" t="n">
        <v>0.8264</v>
      </c>
      <c r="AB24" t="n">
        <v>0.7697000000000001</v>
      </c>
    </row>
    <row r="25">
      <c r="A25" t="n">
        <v>1973</v>
      </c>
      <c r="C25" t="n">
        <v>0.974</v>
      </c>
      <c r="D25" t="n">
        <v>0.9983</v>
      </c>
      <c r="E25" t="n">
        <v>0.9989</v>
      </c>
      <c r="F25" t="n">
        <v>0.9993</v>
      </c>
      <c r="G25" t="n">
        <v>0.9994</v>
      </c>
      <c r="I25" t="n">
        <v>0.9996</v>
      </c>
      <c r="J25" t="n">
        <v>0.9997</v>
      </c>
      <c r="K25" t="n">
        <v>0.9992</v>
      </c>
      <c r="L25" t="n">
        <v>0.9987</v>
      </c>
      <c r="M25" t="n">
        <v>0.9985000000000001</v>
      </c>
      <c r="N25" t="n">
        <v>0.9978</v>
      </c>
      <c r="O25" t="n">
        <v>0.9966</v>
      </c>
      <c r="P25" t="n">
        <v>0.9949</v>
      </c>
      <c r="Q25" t="n">
        <v>0.9926</v>
      </c>
      <c r="R25" t="n">
        <v>0.9896</v>
      </c>
      <c r="S25" t="n">
        <v>0.9858</v>
      </c>
      <c r="T25" t="n">
        <v>0.9799</v>
      </c>
      <c r="U25" t="n">
        <v>0.9697</v>
      </c>
      <c r="V25" t="n">
        <v>0.9545</v>
      </c>
      <c r="W25" t="n">
        <v>0.9487</v>
      </c>
      <c r="X25" t="n">
        <v>0.9341</v>
      </c>
      <c r="Y25" t="n">
        <v>0.897</v>
      </c>
      <c r="Z25" t="n">
        <v>0.8426</v>
      </c>
      <c r="AA25" t="n">
        <v>0.7917999999999999</v>
      </c>
      <c r="AB25" t="n">
        <v>0.7419</v>
      </c>
    </row>
    <row r="26">
      <c r="A26" t="n">
        <v>1974</v>
      </c>
      <c r="C26" t="n">
        <v>0.9746</v>
      </c>
      <c r="D26" t="n">
        <v>0.9985000000000001</v>
      </c>
      <c r="E26" t="n">
        <v>0.999</v>
      </c>
      <c r="F26" t="n">
        <v>0.9992</v>
      </c>
      <c r="G26" t="n">
        <v>0.9995000000000001</v>
      </c>
      <c r="I26" t="n">
        <v>0.9996</v>
      </c>
      <c r="J26" t="n">
        <v>0.9997</v>
      </c>
      <c r="K26" t="n">
        <v>0.9993</v>
      </c>
      <c r="L26" t="n">
        <v>0.9989</v>
      </c>
      <c r="M26" t="n">
        <v>0.9985000000000001</v>
      </c>
      <c r="N26" t="n">
        <v>0.9979</v>
      </c>
      <c r="O26" t="n">
        <v>0.997</v>
      </c>
      <c r="P26" t="n">
        <v>0.9952</v>
      </c>
      <c r="Q26" t="n">
        <v>0.9933999999999999</v>
      </c>
      <c r="R26" t="n">
        <v>0.9902</v>
      </c>
      <c r="S26" t="n">
        <v>0.9871</v>
      </c>
      <c r="T26" t="n">
        <v>0.9805</v>
      </c>
      <c r="U26" t="n">
        <v>0.9718</v>
      </c>
      <c r="V26" t="n">
        <v>0.9564</v>
      </c>
      <c r="W26" t="n">
        <v>0.9519</v>
      </c>
      <c r="X26" t="n">
        <v>0.9359</v>
      </c>
      <c r="Y26" t="n">
        <v>0.899</v>
      </c>
      <c r="Z26" t="n">
        <v>0.8498</v>
      </c>
      <c r="AA26" t="n">
        <v>0.8001</v>
      </c>
      <c r="AB26" t="n">
        <v>0.7582</v>
      </c>
    </row>
    <row r="27">
      <c r="A27" t="n">
        <v>1975</v>
      </c>
      <c r="C27" t="n">
        <v>0.9751</v>
      </c>
      <c r="D27" t="n">
        <v>0.9986</v>
      </c>
      <c r="E27" t="n">
        <v>0.9991</v>
      </c>
      <c r="F27" t="n">
        <v>0.9993</v>
      </c>
      <c r="G27" t="n">
        <v>0.9993</v>
      </c>
      <c r="I27" t="n">
        <v>0.9997</v>
      </c>
      <c r="J27" t="n">
        <v>0.9997</v>
      </c>
      <c r="K27" t="n">
        <v>0.9994</v>
      </c>
      <c r="L27" t="n">
        <v>0.999</v>
      </c>
      <c r="M27" t="n">
        <v>0.9987</v>
      </c>
      <c r="N27" t="n">
        <v>0.9982</v>
      </c>
      <c r="O27" t="n">
        <v>0.9973</v>
      </c>
      <c r="P27" t="n">
        <v>0.9958</v>
      </c>
      <c r="Q27" t="n">
        <v>0.9937</v>
      </c>
      <c r="R27" t="n">
        <v>0.9912</v>
      </c>
      <c r="S27" t="n">
        <v>0.9874000000000001</v>
      </c>
      <c r="T27" t="n">
        <v>0.9818</v>
      </c>
      <c r="U27" t="n">
        <v>0.9738</v>
      </c>
      <c r="V27" t="n">
        <v>0.9591</v>
      </c>
      <c r="W27" t="n">
        <v>0.9507</v>
      </c>
      <c r="X27" t="n">
        <v>0.9391</v>
      </c>
      <c r="Y27" t="n">
        <v>0.9067</v>
      </c>
      <c r="Z27" t="n">
        <v>0.8512</v>
      </c>
      <c r="AA27" t="n">
        <v>0.8223</v>
      </c>
      <c r="AB27" t="n">
        <v>0.7706</v>
      </c>
    </row>
    <row r="28">
      <c r="A28" t="n">
        <v>1976</v>
      </c>
      <c r="C28" t="n">
        <v>0.9758</v>
      </c>
      <c r="D28" t="n">
        <v>0.9986</v>
      </c>
      <c r="E28" t="n">
        <v>0.9991</v>
      </c>
      <c r="F28" t="n">
        <v>0.9994</v>
      </c>
      <c r="G28" t="n">
        <v>0.9995000000000001</v>
      </c>
      <c r="I28" t="n">
        <v>0.9997</v>
      </c>
      <c r="J28" t="n">
        <v>0.9997</v>
      </c>
      <c r="K28" t="n">
        <v>0.9995000000000001</v>
      </c>
      <c r="L28" t="n">
        <v>0.999</v>
      </c>
      <c r="M28" t="n">
        <v>0.9987</v>
      </c>
      <c r="N28" t="n">
        <v>0.9983</v>
      </c>
      <c r="O28" t="n">
        <v>0.9975000000000001</v>
      </c>
      <c r="P28" t="n">
        <v>0.9959</v>
      </c>
      <c r="Q28" t="n">
        <v>0.9941</v>
      </c>
      <c r="R28" t="n">
        <v>0.9911</v>
      </c>
      <c r="S28" t="n">
        <v>0.9878</v>
      </c>
      <c r="T28" t="n">
        <v>0.9823</v>
      </c>
      <c r="U28" t="n">
        <v>0.9744</v>
      </c>
      <c r="V28" t="n">
        <v>0.962</v>
      </c>
      <c r="W28" t="n">
        <v>0.9487</v>
      </c>
      <c r="X28" t="n">
        <v>0.9365</v>
      </c>
      <c r="Y28" t="n">
        <v>0.903</v>
      </c>
      <c r="Z28" t="n">
        <v>0.846</v>
      </c>
      <c r="AA28" t="n">
        <v>0.8014</v>
      </c>
      <c r="AB28" t="n">
        <v>0.771</v>
      </c>
    </row>
    <row r="29">
      <c r="A29" t="n">
        <v>1977</v>
      </c>
      <c r="C29" t="n">
        <v>0.9779</v>
      </c>
      <c r="D29" t="n">
        <v>0.9987</v>
      </c>
      <c r="E29" t="n">
        <v>0.9992</v>
      </c>
      <c r="F29" t="n">
        <v>0.9994</v>
      </c>
      <c r="G29" t="n">
        <v>0.9994</v>
      </c>
      <c r="I29" t="n">
        <v>0.9997</v>
      </c>
      <c r="J29" t="n">
        <v>0.9997</v>
      </c>
      <c r="K29" t="n">
        <v>0.9994</v>
      </c>
      <c r="L29" t="n">
        <v>0.9991</v>
      </c>
      <c r="M29" t="n">
        <v>0.9988</v>
      </c>
      <c r="N29" t="n">
        <v>0.9984</v>
      </c>
      <c r="O29" t="n">
        <v>0.9976</v>
      </c>
      <c r="P29" t="n">
        <v>0.9961</v>
      </c>
      <c r="Q29" t="n">
        <v>0.9943</v>
      </c>
      <c r="R29" t="n">
        <v>0.9912</v>
      </c>
      <c r="S29" t="n">
        <v>0.9878</v>
      </c>
      <c r="T29" t="n">
        <v>0.9827</v>
      </c>
      <c r="U29" t="n">
        <v>0.9749</v>
      </c>
      <c r="V29" t="n">
        <v>0.9628</v>
      </c>
      <c r="W29" t="n">
        <v>0.9485</v>
      </c>
      <c r="X29" t="n">
        <v>0.9372</v>
      </c>
      <c r="Y29" t="n">
        <v>0.9031</v>
      </c>
      <c r="Z29" t="n">
        <v>0.8576</v>
      </c>
      <c r="AA29" t="n">
        <v>0.8057</v>
      </c>
      <c r="AB29" t="n">
        <v>0.7589</v>
      </c>
    </row>
    <row r="30">
      <c r="A30" t="n">
        <v>1978</v>
      </c>
      <c r="C30" t="n">
        <v>0.9785</v>
      </c>
      <c r="D30" t="n">
        <v>0.9985000000000001</v>
      </c>
      <c r="E30" t="n">
        <v>0.9992</v>
      </c>
      <c r="F30" t="n">
        <v>0.9994</v>
      </c>
      <c r="G30" t="n">
        <v>0.9994</v>
      </c>
      <c r="I30" t="n">
        <v>0.9997</v>
      </c>
      <c r="J30" t="n">
        <v>0.9997</v>
      </c>
      <c r="K30" t="n">
        <v>0.9995000000000001</v>
      </c>
      <c r="L30" t="n">
        <v>0.9991</v>
      </c>
      <c r="M30" t="n">
        <v>0.9988</v>
      </c>
      <c r="N30" t="n">
        <v>0.9985000000000001</v>
      </c>
      <c r="O30" t="n">
        <v>0.9977</v>
      </c>
      <c r="P30" t="n">
        <v>0.9963</v>
      </c>
      <c r="Q30" t="n">
        <v>0.9945000000000001</v>
      </c>
      <c r="R30" t="n">
        <v>0.9916</v>
      </c>
      <c r="S30" t="n">
        <v>0.9879</v>
      </c>
      <c r="T30" t="n">
        <v>0.9831</v>
      </c>
      <c r="U30" t="n">
        <v>0.9752</v>
      </c>
      <c r="V30" t="n">
        <v>0.9644</v>
      </c>
      <c r="W30" t="n">
        <v>0.9488</v>
      </c>
      <c r="X30" t="n">
        <v>0.9378</v>
      </c>
      <c r="Y30" t="n">
        <v>0.9028</v>
      </c>
      <c r="Z30" t="n">
        <v>0.8559</v>
      </c>
      <c r="AA30" t="n">
        <v>0.8098</v>
      </c>
      <c r="AB30" t="n">
        <v>0.7325</v>
      </c>
    </row>
    <row r="31">
      <c r="A31" t="n">
        <v>1979</v>
      </c>
      <c r="C31" t="n">
        <v>0.9794</v>
      </c>
      <c r="D31" t="n">
        <v>0.9987</v>
      </c>
      <c r="E31" t="n">
        <v>0.9992</v>
      </c>
      <c r="F31" t="n">
        <v>0.9994</v>
      </c>
      <c r="G31" t="n">
        <v>0.9995000000000001</v>
      </c>
      <c r="I31" t="n">
        <v>0.9997</v>
      </c>
      <c r="J31" t="n">
        <v>0.9997</v>
      </c>
      <c r="K31" t="n">
        <v>0.9995000000000001</v>
      </c>
      <c r="L31" t="n">
        <v>0.9991</v>
      </c>
      <c r="M31" t="n">
        <v>0.9989</v>
      </c>
      <c r="N31" t="n">
        <v>0.9985000000000001</v>
      </c>
      <c r="O31" t="n">
        <v>0.9977</v>
      </c>
      <c r="P31" t="n">
        <v>0.9966</v>
      </c>
      <c r="Q31" t="n">
        <v>0.9947</v>
      </c>
      <c r="R31" t="n">
        <v>0.9919</v>
      </c>
      <c r="S31" t="n">
        <v>0.9886</v>
      </c>
      <c r="T31" t="n">
        <v>0.9835</v>
      </c>
      <c r="U31" t="n">
        <v>0.9755</v>
      </c>
      <c r="V31" t="n">
        <v>0.9656</v>
      </c>
      <c r="W31" t="n">
        <v>0.9500999999999999</v>
      </c>
      <c r="X31" t="n">
        <v>0.9394</v>
      </c>
      <c r="Y31" t="n">
        <v>0.9088000000000001</v>
      </c>
      <c r="Z31" t="n">
        <v>0.8617</v>
      </c>
      <c r="AA31" t="n">
        <v>0.8096</v>
      </c>
      <c r="AB31" t="n">
        <v>0.7519</v>
      </c>
    </row>
    <row r="32">
      <c r="A32" t="n">
        <v>1980</v>
      </c>
      <c r="C32" t="n">
        <v>0.9824000000000001</v>
      </c>
      <c r="D32" t="n">
        <v>0.9989</v>
      </c>
      <c r="E32" t="n">
        <v>0.9993</v>
      </c>
      <c r="F32" t="n">
        <v>0.9994</v>
      </c>
      <c r="G32" t="n">
        <v>0.9996</v>
      </c>
      <c r="I32" t="n">
        <v>0.9997</v>
      </c>
      <c r="J32" t="n">
        <v>0.9997</v>
      </c>
      <c r="K32" t="n">
        <v>0.9995000000000001</v>
      </c>
      <c r="L32" t="n">
        <v>0.9992</v>
      </c>
      <c r="M32" t="n">
        <v>0.9988</v>
      </c>
      <c r="N32" t="n">
        <v>0.9985000000000001</v>
      </c>
      <c r="O32" t="n">
        <v>0.9978</v>
      </c>
      <c r="P32" t="n">
        <v>0.9965000000000001</v>
      </c>
      <c r="Q32" t="n">
        <v>0.9946</v>
      </c>
      <c r="R32" t="n">
        <v>0.9919</v>
      </c>
      <c r="S32" t="n">
        <v>0.9883</v>
      </c>
      <c r="T32" t="n">
        <v>0.983</v>
      </c>
      <c r="U32" t="n">
        <v>0.9749</v>
      </c>
      <c r="V32" t="n">
        <v>0.9641</v>
      </c>
      <c r="W32" t="n">
        <v>0.9494</v>
      </c>
      <c r="X32" t="n">
        <v>0.9314</v>
      </c>
      <c r="Y32" t="n">
        <v>0.9012</v>
      </c>
      <c r="Z32" t="n">
        <v>0.8502999999999999</v>
      </c>
      <c r="AA32" t="n">
        <v>0.7999000000000001</v>
      </c>
      <c r="AB32" t="n">
        <v>0.7164</v>
      </c>
    </row>
    <row r="33">
      <c r="A33" t="n">
        <v>1981</v>
      </c>
      <c r="C33" t="n">
        <v>0.9821</v>
      </c>
      <c r="D33" t="n">
        <v>0.9987</v>
      </c>
      <c r="E33" t="n">
        <v>0.9993</v>
      </c>
      <c r="F33" t="n">
        <v>0.9995000000000001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0.9989</v>
      </c>
      <c r="N33" t="n">
        <v>0.9986</v>
      </c>
      <c r="O33" t="n">
        <v>0.9978</v>
      </c>
      <c r="P33" t="n">
        <v>0.9968</v>
      </c>
      <c r="Q33" t="n">
        <v>0.995</v>
      </c>
      <c r="R33" t="n">
        <v>0.9923</v>
      </c>
      <c r="S33" t="n">
        <v>0.9885</v>
      </c>
      <c r="T33" t="n">
        <v>0.9834000000000001</v>
      </c>
      <c r="U33" t="n">
        <v>0.9762999999999999</v>
      </c>
      <c r="V33" t="n">
        <v>0.9656</v>
      </c>
      <c r="W33" t="n">
        <v>0.9533</v>
      </c>
      <c r="X33" t="n">
        <v>0.9298999999999999</v>
      </c>
      <c r="Y33" t="n">
        <v>0.9028</v>
      </c>
      <c r="Z33" t="n">
        <v>0.8527</v>
      </c>
      <c r="AA33" t="n">
        <v>0.8126</v>
      </c>
      <c r="AB33" t="n">
        <v>0.7354000000000001</v>
      </c>
    </row>
    <row r="34">
      <c r="A34" t="n">
        <v>1982</v>
      </c>
      <c r="C34" t="n">
        <v>0.983</v>
      </c>
      <c r="D34" t="n">
        <v>0.9989</v>
      </c>
      <c r="E34" t="n">
        <v>0.9992</v>
      </c>
      <c r="F34" t="n">
        <v>0.9995000000000001</v>
      </c>
      <c r="G34" t="n">
        <v>0.9996</v>
      </c>
      <c r="I34" t="n">
        <v>0.9997</v>
      </c>
      <c r="J34" t="n">
        <v>0.9998</v>
      </c>
      <c r="K34" t="n">
        <v>0.9995000000000001</v>
      </c>
      <c r="L34" t="n">
        <v>0.9992</v>
      </c>
      <c r="M34" t="n">
        <v>0.999</v>
      </c>
      <c r="N34" t="n">
        <v>0.9986</v>
      </c>
      <c r="O34" t="n">
        <v>0.998</v>
      </c>
      <c r="P34" t="n">
        <v>0.997</v>
      </c>
      <c r="Q34" t="n">
        <v>0.9952</v>
      </c>
      <c r="R34" t="n">
        <v>0.9926</v>
      </c>
      <c r="S34" t="n">
        <v>0.9889</v>
      </c>
      <c r="T34" t="n">
        <v>0.9836</v>
      </c>
      <c r="U34" t="n">
        <v>0.9771</v>
      </c>
      <c r="V34" t="n">
        <v>0.9664</v>
      </c>
      <c r="W34" t="n">
        <v>0.9530999999999999</v>
      </c>
      <c r="X34" t="n">
        <v>0.931</v>
      </c>
      <c r="Y34" t="n">
        <v>0.9069</v>
      </c>
      <c r="Z34" t="n">
        <v>0.8599</v>
      </c>
      <c r="AA34" t="n">
        <v>0.8104</v>
      </c>
      <c r="AB34" t="n">
        <v>0.7468</v>
      </c>
    </row>
    <row r="35">
      <c r="A35" t="n">
        <v>1983</v>
      </c>
      <c r="C35" t="n">
        <v>0.9835</v>
      </c>
      <c r="D35" t="n">
        <v>0.9989</v>
      </c>
      <c r="E35" t="n">
        <v>0.9993</v>
      </c>
      <c r="F35" t="n">
        <v>0.9995000000000001</v>
      </c>
      <c r="G35" t="n">
        <v>0.9996</v>
      </c>
      <c r="I35" t="n">
        <v>0.9997</v>
      </c>
      <c r="J35" t="n">
        <v>0.9998</v>
      </c>
      <c r="K35" t="n">
        <v>0.9995000000000001</v>
      </c>
      <c r="L35" t="n">
        <v>0.9992</v>
      </c>
      <c r="M35" t="n">
        <v>0.999</v>
      </c>
      <c r="N35" t="n">
        <v>0.9987</v>
      </c>
      <c r="O35" t="n">
        <v>0.9981</v>
      </c>
      <c r="P35" t="n">
        <v>0.997</v>
      </c>
      <c r="Q35" t="n">
        <v>0.9953</v>
      </c>
      <c r="R35" t="n">
        <v>0.9926</v>
      </c>
      <c r="S35" t="n">
        <v>0.9888</v>
      </c>
      <c r="T35" t="n">
        <v>0.9835</v>
      </c>
      <c r="U35" t="n">
        <v>0.9767</v>
      </c>
      <c r="V35" t="n">
        <v>0.965</v>
      </c>
      <c r="W35" t="n">
        <v>0.9517</v>
      </c>
      <c r="X35" t="n">
        <v>0.9293</v>
      </c>
      <c r="Y35" t="n">
        <v>0.9026999999999999</v>
      </c>
      <c r="Z35" t="n">
        <v>0.8544</v>
      </c>
      <c r="AA35" t="n">
        <v>0.8014</v>
      </c>
      <c r="AB35" t="n">
        <v>0.7268</v>
      </c>
    </row>
    <row r="36">
      <c r="A36" t="n">
        <v>1984</v>
      </c>
      <c r="C36" t="n">
        <v>0.9835</v>
      </c>
      <c r="D36" t="n">
        <v>0.9989</v>
      </c>
      <c r="E36" t="n">
        <v>0.9993</v>
      </c>
      <c r="F36" t="n">
        <v>0.9995000000000001</v>
      </c>
      <c r="G36" t="n">
        <v>0.9996</v>
      </c>
      <c r="I36" t="n">
        <v>0.9997</v>
      </c>
      <c r="J36" t="n">
        <v>0.9998</v>
      </c>
      <c r="K36" t="n">
        <v>0.9996</v>
      </c>
      <c r="L36" t="n">
        <v>0.9993</v>
      </c>
      <c r="M36" t="n">
        <v>0.999</v>
      </c>
      <c r="N36" t="n">
        <v>0.9986</v>
      </c>
      <c r="O36" t="n">
        <v>0.9981</v>
      </c>
      <c r="P36" t="n">
        <v>0.9969</v>
      </c>
      <c r="Q36" t="n">
        <v>0.9954</v>
      </c>
      <c r="R36" t="n">
        <v>0.993</v>
      </c>
      <c r="S36" t="n">
        <v>0.9891</v>
      </c>
      <c r="T36" t="n">
        <v>0.9839</v>
      </c>
      <c r="U36" t="n">
        <v>0.9771</v>
      </c>
      <c r="V36" t="n">
        <v>0.9657</v>
      </c>
      <c r="W36" t="n">
        <v>0.9519</v>
      </c>
      <c r="X36" t="n">
        <v>0.9271</v>
      </c>
      <c r="Y36" t="n">
        <v>0.9043</v>
      </c>
      <c r="Z36" t="n">
        <v>0.8512</v>
      </c>
      <c r="AA36" t="n">
        <v>0.7979000000000001</v>
      </c>
      <c r="AB36" t="n">
        <v>0.7184</v>
      </c>
    </row>
    <row r="37">
      <c r="A37" t="n">
        <v>1985</v>
      </c>
      <c r="C37" t="n">
        <v>0.984</v>
      </c>
      <c r="D37" t="n">
        <v>0.9989</v>
      </c>
      <c r="E37" t="n">
        <v>0.9993</v>
      </c>
      <c r="F37" t="n">
        <v>0.9996</v>
      </c>
      <c r="G37" t="n">
        <v>0.9997</v>
      </c>
      <c r="I37" t="n">
        <v>0.9997</v>
      </c>
      <c r="J37" t="n">
        <v>0.9998</v>
      </c>
      <c r="K37" t="n">
        <v>0.9996</v>
      </c>
      <c r="L37" t="n">
        <v>0.9993</v>
      </c>
      <c r="M37" t="n">
        <v>0.999</v>
      </c>
      <c r="N37" t="n">
        <v>0.9986</v>
      </c>
      <c r="O37" t="n">
        <v>0.9981</v>
      </c>
      <c r="P37" t="n">
        <v>0.9971</v>
      </c>
      <c r="Q37" t="n">
        <v>0.9955000000000001</v>
      </c>
      <c r="R37" t="n">
        <v>0.9929</v>
      </c>
      <c r="S37" t="n">
        <v>0.9891</v>
      </c>
      <c r="T37" t="n">
        <v>0.984</v>
      </c>
      <c r="U37" t="n">
        <v>0.9767</v>
      </c>
      <c r="V37" t="n">
        <v>0.9661</v>
      </c>
      <c r="W37" t="n">
        <v>0.9506</v>
      </c>
      <c r="X37" t="n">
        <v>0.9272</v>
      </c>
      <c r="Y37" t="n">
        <v>0.8947000000000001</v>
      </c>
      <c r="Z37" t="n">
        <v>0.8496</v>
      </c>
      <c r="AA37" t="n">
        <v>0.7941</v>
      </c>
      <c r="AB37" t="n">
        <v>0.7235</v>
      </c>
    </row>
    <row r="38">
      <c r="A38" t="n">
        <v>1986</v>
      </c>
      <c r="C38" t="n">
        <v>0.9844000000000001</v>
      </c>
      <c r="D38" t="n">
        <v>0.9989</v>
      </c>
      <c r="E38" t="n">
        <v>0.9993</v>
      </c>
      <c r="F38" t="n">
        <v>0.9995000000000001</v>
      </c>
      <c r="G38" t="n">
        <v>0.9996</v>
      </c>
      <c r="I38" t="n">
        <v>0.9997</v>
      </c>
      <c r="J38" t="n">
        <v>0.9998</v>
      </c>
      <c r="K38" t="n">
        <v>0.9995000000000001</v>
      </c>
      <c r="L38" t="n">
        <v>0.9993</v>
      </c>
      <c r="M38" t="n">
        <v>0.999</v>
      </c>
      <c r="N38" t="n">
        <v>0.9985000000000001</v>
      </c>
      <c r="O38" t="n">
        <v>0.998</v>
      </c>
      <c r="P38" t="n">
        <v>0.997</v>
      </c>
      <c r="Q38" t="n">
        <v>0.9955000000000001</v>
      </c>
      <c r="R38" t="n">
        <v>0.9928</v>
      </c>
      <c r="S38" t="n">
        <v>0.9898</v>
      </c>
      <c r="T38" t="n">
        <v>0.984</v>
      </c>
      <c r="U38" t="n">
        <v>0.9772</v>
      </c>
      <c r="V38" t="n">
        <v>0.9673</v>
      </c>
      <c r="W38" t="n">
        <v>0.9512</v>
      </c>
      <c r="X38" t="n">
        <v>0.9294</v>
      </c>
      <c r="Y38" t="n">
        <v>0.8923</v>
      </c>
      <c r="Z38" t="n">
        <v>0.848</v>
      </c>
      <c r="AA38" t="n">
        <v>0.7856</v>
      </c>
      <c r="AB38" t="n">
        <v>0.7155</v>
      </c>
    </row>
    <row r="39">
      <c r="A39" t="n">
        <v>1987</v>
      </c>
      <c r="C39" t="n">
        <v>0.9843</v>
      </c>
      <c r="D39" t="n">
        <v>0.9989</v>
      </c>
      <c r="E39" t="n">
        <v>0.9994</v>
      </c>
      <c r="F39" t="n">
        <v>0.9995000000000001</v>
      </c>
      <c r="G39" t="n">
        <v>0.9996</v>
      </c>
      <c r="I39" t="n">
        <v>0.9998</v>
      </c>
      <c r="J39" t="n">
        <v>0.9998</v>
      </c>
      <c r="K39" t="n">
        <v>0.9996</v>
      </c>
      <c r="L39" t="n">
        <v>0.9992</v>
      </c>
      <c r="M39" t="n">
        <v>0.999</v>
      </c>
      <c r="N39" t="n">
        <v>0.9984</v>
      </c>
      <c r="O39" t="n">
        <v>0.998</v>
      </c>
      <c r="P39" t="n">
        <v>0.9971</v>
      </c>
      <c r="Q39" t="n">
        <v>0.9955000000000001</v>
      </c>
      <c r="R39" t="n">
        <v>0.9929</v>
      </c>
      <c r="S39" t="n">
        <v>0.9897</v>
      </c>
      <c r="T39" t="n">
        <v>0.9844000000000001</v>
      </c>
      <c r="U39" t="n">
        <v>0.9772</v>
      </c>
      <c r="V39" t="n">
        <v>0.9676</v>
      </c>
      <c r="W39" t="n">
        <v>0.9527</v>
      </c>
      <c r="X39" t="n">
        <v>0.9288</v>
      </c>
      <c r="Y39" t="n">
        <v>0.8928</v>
      </c>
      <c r="Z39" t="n">
        <v>0.8499</v>
      </c>
      <c r="AA39" t="n">
        <v>0.7884</v>
      </c>
      <c r="AB39" t="n">
        <v>0.7188</v>
      </c>
    </row>
    <row r="40">
      <c r="A40" t="n">
        <v>1988</v>
      </c>
      <c r="C40" t="n">
        <v>0.9842</v>
      </c>
      <c r="D40" t="n">
        <v>0.999</v>
      </c>
      <c r="E40" t="n">
        <v>0.9993</v>
      </c>
      <c r="F40" t="n">
        <v>0.9995000000000001</v>
      </c>
      <c r="G40" t="n">
        <v>0.9996</v>
      </c>
      <c r="I40" t="n">
        <v>0.9997</v>
      </c>
      <c r="J40" t="n">
        <v>0.9997</v>
      </c>
      <c r="K40" t="n">
        <v>0.9995000000000001</v>
      </c>
      <c r="L40" t="n">
        <v>0.9992</v>
      </c>
      <c r="M40" t="n">
        <v>0.9989</v>
      </c>
      <c r="N40" t="n">
        <v>0.9985000000000001</v>
      </c>
      <c r="O40" t="n">
        <v>0.9979</v>
      </c>
      <c r="P40" t="n">
        <v>0.9971</v>
      </c>
      <c r="Q40" t="n">
        <v>0.9956</v>
      </c>
      <c r="R40" t="n">
        <v>0.9931</v>
      </c>
      <c r="S40" t="n">
        <v>0.9895</v>
      </c>
      <c r="T40" t="n">
        <v>0.9843</v>
      </c>
      <c r="U40" t="n">
        <v>0.9772</v>
      </c>
      <c r="V40" t="n">
        <v>0.9681</v>
      </c>
      <c r="W40" t="n">
        <v>0.9519</v>
      </c>
      <c r="X40" t="n">
        <v>0.9282</v>
      </c>
      <c r="Y40" t="n">
        <v>0.8908</v>
      </c>
      <c r="Z40" t="n">
        <v>0.8446</v>
      </c>
      <c r="AA40" t="n">
        <v>0.7879</v>
      </c>
      <c r="AB40" t="n">
        <v>0.7208</v>
      </c>
    </row>
    <row r="41">
      <c r="A41" t="n">
        <v>1989</v>
      </c>
      <c r="C41" t="n">
        <v>0.9841</v>
      </c>
      <c r="D41" t="n">
        <v>0.9988</v>
      </c>
      <c r="E41" t="n">
        <v>0.9994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0.9995000000000001</v>
      </c>
      <c r="L41" t="n">
        <v>0.9992</v>
      </c>
      <c r="M41" t="n">
        <v>0.9989</v>
      </c>
      <c r="N41" t="n">
        <v>0.9984</v>
      </c>
      <c r="O41" t="n">
        <v>0.9979</v>
      </c>
      <c r="P41" t="n">
        <v>0.9971</v>
      </c>
      <c r="Q41" t="n">
        <v>0.9957</v>
      </c>
      <c r="R41" t="n">
        <v>0.9933</v>
      </c>
      <c r="S41" t="n">
        <v>0.9899</v>
      </c>
      <c r="T41" t="n">
        <v>0.9846</v>
      </c>
      <c r="U41" t="n">
        <v>0.9775</v>
      </c>
      <c r="V41" t="n">
        <v>0.9687</v>
      </c>
      <c r="W41" t="n">
        <v>0.9523</v>
      </c>
      <c r="X41" t="n">
        <v>0.9308</v>
      </c>
      <c r="Y41" t="n">
        <v>0.8891</v>
      </c>
      <c r="Z41" t="n">
        <v>0.8516</v>
      </c>
      <c r="AA41" t="n">
        <v>0.7833</v>
      </c>
      <c r="AB41" t="n">
        <v>0.6955</v>
      </c>
    </row>
    <row r="42">
      <c r="A42" t="n">
        <v>1990</v>
      </c>
      <c r="C42" t="n">
        <v>0.9858</v>
      </c>
      <c r="D42" t="n">
        <v>0.9989</v>
      </c>
      <c r="E42" t="n">
        <v>0.9994</v>
      </c>
      <c r="F42" t="n">
        <v>0.9996</v>
      </c>
      <c r="G42" t="n">
        <v>0.9997</v>
      </c>
      <c r="I42" t="n">
        <v>0.9998</v>
      </c>
      <c r="J42" t="n">
        <v>0.9997</v>
      </c>
      <c r="K42" t="n">
        <v>0.9995000000000001</v>
      </c>
      <c r="L42" t="n">
        <v>0.9993</v>
      </c>
      <c r="M42" t="n">
        <v>0.9989</v>
      </c>
      <c r="N42" t="n">
        <v>0.9984</v>
      </c>
      <c r="O42" t="n">
        <v>0.9979</v>
      </c>
      <c r="P42" t="n">
        <v>0.9972</v>
      </c>
      <c r="Q42" t="n">
        <v>0.9957</v>
      </c>
      <c r="R42" t="n">
        <v>0.9933999999999999</v>
      </c>
      <c r="S42" t="n">
        <v>0.9899</v>
      </c>
      <c r="T42" t="n">
        <v>0.985</v>
      </c>
      <c r="U42" t="n">
        <v>0.9784</v>
      </c>
      <c r="V42" t="n">
        <v>0.9698</v>
      </c>
      <c r="W42" t="n">
        <v>0.9563</v>
      </c>
      <c r="X42" t="n">
        <v>0.9321</v>
      </c>
      <c r="Y42" t="n">
        <v>0.8962</v>
      </c>
      <c r="Z42" t="n">
        <v>0.85</v>
      </c>
      <c r="AA42" t="n">
        <v>0.7929</v>
      </c>
      <c r="AB42" t="n">
        <v>0.7126</v>
      </c>
    </row>
    <row r="43">
      <c r="A43" t="n">
        <v>1991</v>
      </c>
      <c r="C43" t="n">
        <v>0.9871</v>
      </c>
      <c r="D43" t="n">
        <v>0.9989</v>
      </c>
      <c r="E43" t="n">
        <v>0.9993</v>
      </c>
      <c r="F43" t="n">
        <v>0.9996</v>
      </c>
      <c r="G43" t="n">
        <v>0.9997</v>
      </c>
      <c r="I43" t="n">
        <v>0.9998</v>
      </c>
      <c r="J43" t="n">
        <v>0.9998</v>
      </c>
      <c r="K43" t="n">
        <v>0.9995000000000001</v>
      </c>
      <c r="L43" t="n">
        <v>0.9992</v>
      </c>
      <c r="M43" t="n">
        <v>0.9989</v>
      </c>
      <c r="N43" t="n">
        <v>0.9985000000000001</v>
      </c>
      <c r="O43" t="n">
        <v>0.9979</v>
      </c>
      <c r="P43" t="n">
        <v>0.9971</v>
      </c>
      <c r="Q43" t="n">
        <v>0.9957</v>
      </c>
      <c r="R43" t="n">
        <v>0.9935</v>
      </c>
      <c r="S43" t="n">
        <v>0.9903</v>
      </c>
      <c r="T43" t="n">
        <v>0.9855</v>
      </c>
      <c r="U43" t="n">
        <v>0.9789</v>
      </c>
      <c r="V43" t="n">
        <v>0.9695</v>
      </c>
      <c r="W43" t="n">
        <v>0.9566</v>
      </c>
      <c r="X43" t="n">
        <v>0.9318</v>
      </c>
      <c r="Y43" t="n">
        <v>0.8973</v>
      </c>
      <c r="Z43" t="n">
        <v>0.8478</v>
      </c>
      <c r="AA43" t="n">
        <v>0.7904</v>
      </c>
      <c r="AB43" t="n">
        <v>0.7238</v>
      </c>
    </row>
    <row r="44">
      <c r="A44" t="n">
        <v>1992</v>
      </c>
      <c r="C44" t="n">
        <v>0.9868</v>
      </c>
      <c r="D44" t="n">
        <v>0.999</v>
      </c>
      <c r="E44" t="n">
        <v>0.9994</v>
      </c>
      <c r="F44" t="n">
        <v>0.9996</v>
      </c>
      <c r="G44" t="n">
        <v>0.9997</v>
      </c>
      <c r="I44" t="n">
        <v>0.9998</v>
      </c>
      <c r="J44" t="n">
        <v>0.9998</v>
      </c>
      <c r="K44" t="n">
        <v>0.9995000000000001</v>
      </c>
      <c r="L44" t="n">
        <v>0.9993</v>
      </c>
      <c r="M44" t="n">
        <v>0.9989</v>
      </c>
      <c r="N44" t="n">
        <v>0.9985000000000001</v>
      </c>
      <c r="O44" t="n">
        <v>0.9978</v>
      </c>
      <c r="P44" t="n">
        <v>0.9972</v>
      </c>
      <c r="Q44" t="n">
        <v>0.9957</v>
      </c>
      <c r="R44" t="n">
        <v>0.9939</v>
      </c>
      <c r="S44" t="n">
        <v>0.9899</v>
      </c>
      <c r="T44" t="n">
        <v>0.9861</v>
      </c>
      <c r="U44" t="n">
        <v>0.9801</v>
      </c>
      <c r="V44" t="n">
        <v>0.9703000000000001</v>
      </c>
      <c r="W44" t="n">
        <v>0.9595</v>
      </c>
      <c r="X44" t="n">
        <v>0.9331</v>
      </c>
      <c r="Y44" t="n">
        <v>0.8979</v>
      </c>
      <c r="Z44" t="n">
        <v>0.8482</v>
      </c>
      <c r="AA44" t="n">
        <v>0.803</v>
      </c>
      <c r="AB44" t="n">
        <v>0.7257</v>
      </c>
    </row>
    <row r="45">
      <c r="A45" t="n">
        <v>1993</v>
      </c>
      <c r="C45" t="n">
        <v>0.9871</v>
      </c>
      <c r="D45" t="n">
        <v>0.9989</v>
      </c>
      <c r="E45" t="n">
        <v>0.9993</v>
      </c>
      <c r="F45" t="n">
        <v>0.9996</v>
      </c>
      <c r="G45" t="n">
        <v>0.9996</v>
      </c>
      <c r="I45" t="n">
        <v>0.9997</v>
      </c>
      <c r="J45" t="n">
        <v>0.9998</v>
      </c>
      <c r="K45" t="n">
        <v>0.9995000000000001</v>
      </c>
      <c r="L45" t="n">
        <v>0.9992</v>
      </c>
      <c r="M45" t="n">
        <v>0.9989</v>
      </c>
      <c r="N45" t="n">
        <v>0.9984</v>
      </c>
      <c r="O45" t="n">
        <v>0.9978</v>
      </c>
      <c r="P45" t="n">
        <v>0.997</v>
      </c>
      <c r="Q45" t="n">
        <v>0.9957</v>
      </c>
      <c r="R45" t="n">
        <v>0.9936</v>
      </c>
      <c r="S45" t="n">
        <v>0.9903999999999999</v>
      </c>
      <c r="T45" t="n">
        <v>0.986</v>
      </c>
      <c r="U45" t="n">
        <v>0.9794</v>
      </c>
      <c r="V45" t="n">
        <v>0.9695</v>
      </c>
      <c r="W45" t="n">
        <v>0.9559</v>
      </c>
      <c r="X45" t="n">
        <v>0.9306</v>
      </c>
      <c r="Y45" t="n">
        <v>0.8964</v>
      </c>
      <c r="Z45" t="n">
        <v>0.8595</v>
      </c>
      <c r="AA45" t="n">
        <v>0.7966</v>
      </c>
      <c r="AB45" t="n">
        <v>0.7377</v>
      </c>
    </row>
    <row r="46">
      <c r="A46" t="n">
        <v>1994</v>
      </c>
      <c r="C46" t="n">
        <v>0.9876</v>
      </c>
      <c r="D46" t="n">
        <v>0.999</v>
      </c>
      <c r="E46" t="n">
        <v>0.9994</v>
      </c>
      <c r="F46" t="n">
        <v>0.9996</v>
      </c>
      <c r="G46" t="n">
        <v>0.9996</v>
      </c>
      <c r="I46" t="n">
        <v>0.9998</v>
      </c>
      <c r="J46" t="n">
        <v>0.9998</v>
      </c>
      <c r="K46" t="n">
        <v>0.9995000000000001</v>
      </c>
      <c r="L46" t="n">
        <v>0.9992</v>
      </c>
      <c r="M46" t="n">
        <v>0.9989</v>
      </c>
      <c r="N46" t="n">
        <v>0.9984</v>
      </c>
      <c r="O46" t="n">
        <v>0.9977</v>
      </c>
      <c r="P46" t="n">
        <v>0.997</v>
      </c>
      <c r="Q46" t="n">
        <v>0.9957</v>
      </c>
      <c r="R46" t="n">
        <v>0.9938</v>
      </c>
      <c r="S46" t="n">
        <v>0.9905</v>
      </c>
      <c r="T46" t="n">
        <v>0.9864000000000001</v>
      </c>
      <c r="U46" t="n">
        <v>0.98</v>
      </c>
      <c r="V46" t="n">
        <v>0.9698</v>
      </c>
      <c r="W46" t="n">
        <v>0.9569</v>
      </c>
      <c r="X46" t="n">
        <v>0.9316</v>
      </c>
      <c r="Y46" t="n">
        <v>0.8982</v>
      </c>
      <c r="Z46" t="n">
        <v>0.8642</v>
      </c>
      <c r="AA46" t="n">
        <v>0.8058</v>
      </c>
      <c r="AB46" t="n">
        <v>0.7401</v>
      </c>
    </row>
    <row r="47">
      <c r="A47" t="n">
        <v>1995</v>
      </c>
      <c r="C47" t="n">
        <v>0.9882</v>
      </c>
      <c r="D47" t="n">
        <v>0.9991</v>
      </c>
      <c r="E47" t="n">
        <v>0.9994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0.9995000000000001</v>
      </c>
      <c r="L47" t="n">
        <v>0.9993</v>
      </c>
      <c r="M47" t="n">
        <v>0.9989</v>
      </c>
      <c r="N47" t="n">
        <v>0.9984</v>
      </c>
      <c r="O47" t="n">
        <v>0.9978</v>
      </c>
      <c r="P47" t="n">
        <v>0.9969</v>
      </c>
      <c r="Q47" t="n">
        <v>0.9958</v>
      </c>
      <c r="R47" t="n">
        <v>0.9938</v>
      </c>
      <c r="S47" t="n">
        <v>0.9907</v>
      </c>
      <c r="T47" t="n">
        <v>0.986</v>
      </c>
      <c r="U47" t="n">
        <v>0.9804</v>
      </c>
      <c r="V47" t="n">
        <v>0.9694</v>
      </c>
      <c r="W47" t="n">
        <v>0.9576</v>
      </c>
      <c r="X47" t="n">
        <v>0.9306</v>
      </c>
      <c r="Y47" t="n">
        <v>0.8945</v>
      </c>
      <c r="Z47" t="n">
        <v>0.867</v>
      </c>
      <c r="AA47" t="n">
        <v>0.8132</v>
      </c>
      <c r="AB47" t="n">
        <v>0.7387</v>
      </c>
    </row>
    <row r="48">
      <c r="A48" t="n">
        <v>1996</v>
      </c>
      <c r="C48" t="n">
        <v>0.9885</v>
      </c>
      <c r="D48" t="n">
        <v>0.9991</v>
      </c>
      <c r="E48" t="n">
        <v>0.9995000000000001</v>
      </c>
      <c r="F48" t="n">
        <v>0.9996</v>
      </c>
      <c r="G48" t="n">
        <v>0.9996</v>
      </c>
      <c r="I48" t="n">
        <v>0.9998</v>
      </c>
      <c r="J48" t="n">
        <v>0.9998</v>
      </c>
      <c r="K48" t="n">
        <v>0.9995000000000001</v>
      </c>
      <c r="L48" t="n">
        <v>0.9993</v>
      </c>
      <c r="M48" t="n">
        <v>0.999</v>
      </c>
      <c r="N48" t="n">
        <v>0.9985000000000001</v>
      </c>
      <c r="O48" t="n">
        <v>0.9978</v>
      </c>
      <c r="P48" t="n">
        <v>0.997</v>
      </c>
      <c r="Q48" t="n">
        <v>0.9958</v>
      </c>
      <c r="R48" t="n">
        <v>0.9938</v>
      </c>
      <c r="S48" t="n">
        <v>0.9911</v>
      </c>
      <c r="T48" t="n">
        <v>0.9864000000000001</v>
      </c>
      <c r="U48" t="n">
        <v>0.9809</v>
      </c>
      <c r="V48" t="n">
        <v>0.9695</v>
      </c>
      <c r="W48" t="n">
        <v>0.9576</v>
      </c>
      <c r="X48" t="n">
        <v>0.9319</v>
      </c>
      <c r="Y48" t="n">
        <v>0.8953</v>
      </c>
      <c r="Z48" t="n">
        <v>0.8633</v>
      </c>
      <c r="AA48" t="n">
        <v>0.8297</v>
      </c>
      <c r="AB48" t="n">
        <v>0.7435</v>
      </c>
    </row>
    <row r="49">
      <c r="A49" t="n">
        <v>1997</v>
      </c>
      <c r="C49" t="n">
        <v>0.9889</v>
      </c>
      <c r="D49" t="n">
        <v>0.9993</v>
      </c>
      <c r="E49" t="n">
        <v>0.9995000000000001</v>
      </c>
      <c r="F49" t="n">
        <v>0.9997</v>
      </c>
      <c r="G49" t="n">
        <v>0.9997</v>
      </c>
      <c r="I49" t="n">
        <v>0.9997</v>
      </c>
      <c r="J49" t="n">
        <v>0.9998</v>
      </c>
      <c r="K49" t="n">
        <v>0.9995000000000001</v>
      </c>
      <c r="L49" t="n">
        <v>0.9993</v>
      </c>
      <c r="M49" t="n">
        <v>0.9991</v>
      </c>
      <c r="N49" t="n">
        <v>0.9987</v>
      </c>
      <c r="O49" t="n">
        <v>0.9981</v>
      </c>
      <c r="P49" t="n">
        <v>0.9972</v>
      </c>
      <c r="Q49" t="n">
        <v>0.9959</v>
      </c>
      <c r="R49" t="n">
        <v>0.9941</v>
      </c>
      <c r="S49" t="n">
        <v>0.9912</v>
      </c>
      <c r="T49" t="n">
        <v>0.9865</v>
      </c>
      <c r="U49" t="n">
        <v>0.9814000000000001</v>
      </c>
      <c r="V49" t="n">
        <v>0.9697</v>
      </c>
      <c r="W49" t="n">
        <v>0.9584</v>
      </c>
      <c r="X49" t="n">
        <v>0.9338</v>
      </c>
      <c r="Y49" t="n">
        <v>0.8925</v>
      </c>
      <c r="Z49" t="n">
        <v>0.8652</v>
      </c>
      <c r="AA49" t="n">
        <v>0.8282</v>
      </c>
      <c r="AB49" t="n">
        <v>0.7512</v>
      </c>
    </row>
    <row r="50">
      <c r="A50" t="n">
        <v>1998</v>
      </c>
      <c r="C50" t="n">
        <v>0.9889</v>
      </c>
      <c r="D50" t="n">
        <v>0.9993</v>
      </c>
      <c r="E50" t="n">
        <v>0.9996</v>
      </c>
      <c r="F50" t="n">
        <v>0.9997</v>
      </c>
      <c r="G50" t="n">
        <v>0.9997</v>
      </c>
      <c r="I50" t="n">
        <v>0.9998</v>
      </c>
      <c r="J50" t="n">
        <v>0.9998</v>
      </c>
      <c r="K50" t="n">
        <v>0.9996</v>
      </c>
      <c r="L50" t="n">
        <v>0.9994</v>
      </c>
      <c r="M50" t="n">
        <v>0.9992</v>
      </c>
      <c r="N50" t="n">
        <v>0.9988</v>
      </c>
      <c r="O50" t="n">
        <v>0.9982</v>
      </c>
      <c r="P50" t="n">
        <v>0.9973</v>
      </c>
      <c r="Q50" t="n">
        <v>0.9961</v>
      </c>
      <c r="R50" t="n">
        <v>0.9945000000000001</v>
      </c>
      <c r="S50" t="n">
        <v>0.9913999999999999</v>
      </c>
      <c r="T50" t="n">
        <v>0.987</v>
      </c>
      <c r="U50" t="n">
        <v>0.9813</v>
      </c>
      <c r="V50" t="n">
        <v>0.9706</v>
      </c>
      <c r="W50" t="n">
        <v>0.9585</v>
      </c>
      <c r="X50" t="n">
        <v>0.9351</v>
      </c>
      <c r="Y50" t="n">
        <v>0.8962</v>
      </c>
      <c r="Z50" t="n">
        <v>0.8542</v>
      </c>
      <c r="AA50" t="n">
        <v>0.8053</v>
      </c>
      <c r="AB50" t="n">
        <v>0.7512</v>
      </c>
    </row>
    <row r="51">
      <c r="A51" t="n">
        <v>1999</v>
      </c>
      <c r="C51" t="n">
        <v>0.989</v>
      </c>
      <c r="D51" t="n">
        <v>0.9994</v>
      </c>
      <c r="E51" t="n">
        <v>0.9996</v>
      </c>
      <c r="F51" t="n">
        <v>0.9997</v>
      </c>
      <c r="G51" t="n">
        <v>0.9997</v>
      </c>
      <c r="I51" t="n">
        <v>0.9998</v>
      </c>
      <c r="J51" t="n">
        <v>0.9998</v>
      </c>
      <c r="K51" t="n">
        <v>0.9996</v>
      </c>
      <c r="L51" t="n">
        <v>0.9994</v>
      </c>
      <c r="M51" t="n">
        <v>0.9992</v>
      </c>
      <c r="N51" t="n">
        <v>0.9989</v>
      </c>
      <c r="O51" t="n">
        <v>0.9982</v>
      </c>
      <c r="P51" t="n">
        <v>0.9973</v>
      </c>
      <c r="Q51" t="n">
        <v>0.9962</v>
      </c>
      <c r="R51" t="n">
        <v>0.9945000000000001</v>
      </c>
      <c r="S51" t="n">
        <v>0.9913999999999999</v>
      </c>
      <c r="T51" t="n">
        <v>0.9873</v>
      </c>
      <c r="U51" t="n">
        <v>0.9811</v>
      </c>
      <c r="V51" t="n">
        <v>0.971</v>
      </c>
      <c r="W51" t="n">
        <v>0.9568</v>
      </c>
      <c r="X51" t="n">
        <v>0.9352</v>
      </c>
      <c r="Y51" t="n">
        <v>0.8962</v>
      </c>
      <c r="Z51" t="n">
        <v>0.8468</v>
      </c>
      <c r="AA51" t="n">
        <v>0.7849</v>
      </c>
      <c r="AB51" t="n">
        <v>0.7393999999999999</v>
      </c>
    </row>
    <row r="52">
      <c r="A52" t="n">
        <v>2000</v>
      </c>
      <c r="C52" t="n">
        <v>0.9895</v>
      </c>
      <c r="D52" t="n">
        <v>0.9994</v>
      </c>
      <c r="E52" t="n">
        <v>0.9996</v>
      </c>
      <c r="F52" t="n">
        <v>0.9997</v>
      </c>
      <c r="G52" t="n">
        <v>0.9997</v>
      </c>
      <c r="I52" t="n">
        <v>0.9998</v>
      </c>
      <c r="J52" t="n">
        <v>0.9998</v>
      </c>
      <c r="K52" t="n">
        <v>0.9996</v>
      </c>
      <c r="L52" t="n">
        <v>0.9994</v>
      </c>
      <c r="M52" t="n">
        <v>0.9992</v>
      </c>
      <c r="N52" t="n">
        <v>0.9989</v>
      </c>
      <c r="O52" t="n">
        <v>0.9983</v>
      </c>
      <c r="P52" t="n">
        <v>0.9974</v>
      </c>
      <c r="Q52" t="n">
        <v>0.996</v>
      </c>
      <c r="R52" t="n">
        <v>0.9946</v>
      </c>
      <c r="S52" t="n">
        <v>0.9919</v>
      </c>
      <c r="T52" t="n">
        <v>0.9876</v>
      </c>
      <c r="U52" t="n">
        <v>0.9814000000000001</v>
      </c>
      <c r="V52" t="n">
        <v>0.9726</v>
      </c>
      <c r="W52" t="n">
        <v>0.9582000000000001</v>
      </c>
      <c r="X52" t="n">
        <v>0.9368</v>
      </c>
      <c r="Y52" t="n">
        <v>0.9003</v>
      </c>
      <c r="Z52" t="n">
        <v>0.8399</v>
      </c>
      <c r="AA52" t="n">
        <v>0.7749</v>
      </c>
      <c r="AB52" t="n">
        <v>0.7205</v>
      </c>
    </row>
    <row r="53">
      <c r="A53" t="n">
        <v>2001</v>
      </c>
      <c r="C53" t="n">
        <v>0.9903</v>
      </c>
      <c r="D53" t="n">
        <v>0.9994</v>
      </c>
      <c r="E53" t="n">
        <v>0.9996</v>
      </c>
      <c r="F53" t="n">
        <v>0.9997</v>
      </c>
      <c r="G53" t="n">
        <v>0.9998</v>
      </c>
      <c r="I53" t="n">
        <v>0.9998</v>
      </c>
      <c r="J53" t="n">
        <v>0.9998</v>
      </c>
      <c r="K53" t="n">
        <v>0.9996</v>
      </c>
      <c r="L53" t="n">
        <v>0.9994</v>
      </c>
      <c r="M53" t="n">
        <v>0.9992</v>
      </c>
      <c r="N53" t="n">
        <v>0.9989</v>
      </c>
      <c r="O53" t="n">
        <v>0.9983</v>
      </c>
      <c r="P53" t="n">
        <v>0.9973</v>
      </c>
      <c r="Q53" t="n">
        <v>0.9961</v>
      </c>
      <c r="R53" t="n">
        <v>0.9945000000000001</v>
      </c>
      <c r="S53" t="n">
        <v>0.9918</v>
      </c>
      <c r="T53" t="n">
        <v>0.9879</v>
      </c>
      <c r="U53" t="n">
        <v>0.9816</v>
      </c>
      <c r="V53" t="n">
        <v>0.9734</v>
      </c>
      <c r="W53" t="n">
        <v>0.959</v>
      </c>
      <c r="X53" t="n">
        <v>0.9374</v>
      </c>
      <c r="Y53" t="n">
        <v>0.9011</v>
      </c>
      <c r="Z53" t="n">
        <v>0.8489</v>
      </c>
      <c r="AA53" t="n">
        <v>0.7833</v>
      </c>
      <c r="AB53" t="n">
        <v>0.7151</v>
      </c>
    </row>
    <row r="54">
      <c r="A54" t="n">
        <v>2002</v>
      </c>
      <c r="C54" t="n">
        <v>0.9898</v>
      </c>
      <c r="D54" t="n">
        <v>0.9994</v>
      </c>
      <c r="E54" t="n">
        <v>0.9996</v>
      </c>
      <c r="F54" t="n">
        <v>0.9997</v>
      </c>
      <c r="G54" t="n">
        <v>0.9997</v>
      </c>
      <c r="I54" t="n">
        <v>0.9998</v>
      </c>
      <c r="J54" t="n">
        <v>0.9998</v>
      </c>
      <c r="K54" t="n">
        <v>0.9996</v>
      </c>
      <c r="L54" t="n">
        <v>0.9994</v>
      </c>
      <c r="M54" t="n">
        <v>0.9993</v>
      </c>
      <c r="N54" t="n">
        <v>0.9989</v>
      </c>
      <c r="O54" t="n">
        <v>0.9983</v>
      </c>
      <c r="P54" t="n">
        <v>0.9974</v>
      </c>
      <c r="Q54" t="n">
        <v>0.9961</v>
      </c>
      <c r="R54" t="n">
        <v>0.9945000000000001</v>
      </c>
      <c r="S54" t="n">
        <v>0.992</v>
      </c>
      <c r="T54" t="n">
        <v>0.9882</v>
      </c>
      <c r="U54" t="n">
        <v>0.9825</v>
      </c>
      <c r="V54" t="n">
        <v>0.9737</v>
      </c>
      <c r="W54" t="n">
        <v>0.9598</v>
      </c>
      <c r="X54" t="n">
        <v>0.9381</v>
      </c>
      <c r="Y54" t="n">
        <v>0.902</v>
      </c>
      <c r="Z54" t="n">
        <v>0.851</v>
      </c>
      <c r="AA54" t="n">
        <v>0.7879</v>
      </c>
      <c r="AB54" t="n">
        <v>0.7332</v>
      </c>
    </row>
    <row r="55">
      <c r="A55" t="n">
        <v>2003</v>
      </c>
      <c r="C55" t="n">
        <v>0.9903999999999999</v>
      </c>
      <c r="D55" t="n">
        <v>0.9994</v>
      </c>
      <c r="E55" t="n">
        <v>0.9996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0.9996</v>
      </c>
      <c r="L55" t="n">
        <v>0.9994</v>
      </c>
      <c r="M55" t="n">
        <v>0.9993</v>
      </c>
      <c r="N55" t="n">
        <v>0.999</v>
      </c>
      <c r="O55" t="n">
        <v>0.9983</v>
      </c>
      <c r="P55" t="n">
        <v>0.9974</v>
      </c>
      <c r="Q55" t="n">
        <v>0.9961</v>
      </c>
      <c r="R55" t="n">
        <v>0.9945000000000001</v>
      </c>
      <c r="S55" t="n">
        <v>0.9922</v>
      </c>
      <c r="T55" t="n">
        <v>0.9882</v>
      </c>
      <c r="U55" t="n">
        <v>0.983</v>
      </c>
      <c r="V55" t="n">
        <v>0.9745</v>
      </c>
      <c r="W55" t="n">
        <v>0.9612000000000001</v>
      </c>
      <c r="X55" t="n">
        <v>0.9404</v>
      </c>
      <c r="Y55" t="n">
        <v>0.9034</v>
      </c>
      <c r="Z55" t="n">
        <v>0.8558</v>
      </c>
      <c r="AA55" t="n">
        <v>0.7991</v>
      </c>
      <c r="AB55" t="n">
        <v>0.7107</v>
      </c>
    </row>
    <row r="56">
      <c r="A56" t="n">
        <v>2004</v>
      </c>
      <c r="C56" t="n">
        <v>0.9905</v>
      </c>
      <c r="D56" t="n">
        <v>0.9994</v>
      </c>
      <c r="E56" t="n">
        <v>0.9996</v>
      </c>
      <c r="F56" t="n">
        <v>0.9997</v>
      </c>
      <c r="G56" t="n">
        <v>0.9998</v>
      </c>
      <c r="I56" t="n">
        <v>0.9998</v>
      </c>
      <c r="J56" t="n">
        <v>0.9998</v>
      </c>
      <c r="K56" t="n">
        <v>0.9996</v>
      </c>
      <c r="L56" t="n">
        <v>0.9994</v>
      </c>
      <c r="M56" t="n">
        <v>0.9993</v>
      </c>
      <c r="N56" t="n">
        <v>0.999</v>
      </c>
      <c r="O56" t="n">
        <v>0.9985000000000001</v>
      </c>
      <c r="P56" t="n">
        <v>0.9975000000000001</v>
      </c>
      <c r="Q56" t="n">
        <v>0.9963</v>
      </c>
      <c r="R56" t="n">
        <v>0.9946</v>
      </c>
      <c r="S56" t="n">
        <v>0.9925</v>
      </c>
      <c r="T56" t="n">
        <v>0.9889</v>
      </c>
      <c r="U56" t="n">
        <v>0.9837</v>
      </c>
      <c r="V56" t="n">
        <v>0.9757</v>
      </c>
      <c r="W56" t="n">
        <v>0.9626</v>
      </c>
      <c r="X56" t="n">
        <v>0.9418</v>
      </c>
      <c r="Y56" t="n">
        <v>0.9083</v>
      </c>
      <c r="Z56" t="n">
        <v>0.8633999999999999</v>
      </c>
      <c r="AA56" t="n">
        <v>0.8112</v>
      </c>
      <c r="AB56" t="n">
        <v>0.7491</v>
      </c>
    </row>
    <row r="57">
      <c r="A57" t="n">
        <v>2005</v>
      </c>
      <c r="C57" t="n">
        <v>0.9903999999999999</v>
      </c>
      <c r="D57" t="n">
        <v>0.9994</v>
      </c>
      <c r="E57" t="n">
        <v>0.9997</v>
      </c>
      <c r="F57" t="n">
        <v>0.9998</v>
      </c>
      <c r="G57" t="n">
        <v>0.9998</v>
      </c>
      <c r="I57" t="n">
        <v>0.9998</v>
      </c>
      <c r="J57" t="n">
        <v>0.9998</v>
      </c>
      <c r="K57" t="n">
        <v>0.9996</v>
      </c>
      <c r="L57" t="n">
        <v>0.9994</v>
      </c>
      <c r="M57" t="n">
        <v>0.9993</v>
      </c>
      <c r="N57" t="n">
        <v>0.999</v>
      </c>
      <c r="O57" t="n">
        <v>0.9985000000000001</v>
      </c>
      <c r="P57" t="n">
        <v>0.9976</v>
      </c>
      <c r="Q57" t="n">
        <v>0.9963</v>
      </c>
      <c r="R57" t="n">
        <v>0.9946</v>
      </c>
      <c r="S57" t="n">
        <v>0.9928</v>
      </c>
      <c r="T57" t="n">
        <v>0.9888</v>
      </c>
      <c r="U57" t="n">
        <v>0.984</v>
      </c>
      <c r="V57" t="n">
        <v>0.9762</v>
      </c>
      <c r="W57" t="n">
        <v>0.9631999999999999</v>
      </c>
      <c r="X57" t="n">
        <v>0.9424</v>
      </c>
      <c r="Y57" t="n">
        <v>0.9114</v>
      </c>
      <c r="Z57" t="n">
        <v>0.8629</v>
      </c>
      <c r="AA57" t="n">
        <v>0.8136</v>
      </c>
      <c r="AB57" t="n">
        <v>0.763</v>
      </c>
    </row>
    <row r="58">
      <c r="A58" t="n">
        <v>2006</v>
      </c>
      <c r="C58" t="n">
        <v>0.9905</v>
      </c>
      <c r="D58" t="n">
        <v>0.9994</v>
      </c>
      <c r="E58" t="n">
        <v>0.9996</v>
      </c>
      <c r="F58" t="n">
        <v>0.9998</v>
      </c>
      <c r="G58" t="n">
        <v>0.9998</v>
      </c>
      <c r="I58" t="n">
        <v>0.9998</v>
      </c>
      <c r="J58" t="n">
        <v>0.9998</v>
      </c>
      <c r="K58" t="n">
        <v>0.9996</v>
      </c>
      <c r="L58" t="n">
        <v>0.9994</v>
      </c>
      <c r="M58" t="n">
        <v>0.9993</v>
      </c>
      <c r="N58" t="n">
        <v>0.999</v>
      </c>
      <c r="O58" t="n">
        <v>0.9985000000000001</v>
      </c>
      <c r="P58" t="n">
        <v>0.9976</v>
      </c>
      <c r="Q58" t="n">
        <v>0.9964</v>
      </c>
      <c r="R58" t="n">
        <v>0.9948</v>
      </c>
      <c r="S58" t="n">
        <v>0.9928</v>
      </c>
      <c r="T58" t="n">
        <v>0.9893</v>
      </c>
      <c r="U58" t="n">
        <v>0.9845</v>
      </c>
      <c r="V58" t="n">
        <v>0.9774</v>
      </c>
      <c r="W58" t="n">
        <v>0.9653</v>
      </c>
      <c r="X58" t="n">
        <v>0.9442</v>
      </c>
      <c r="Y58" t="n">
        <v>0.9147</v>
      </c>
      <c r="Z58" t="n">
        <v>0.8697</v>
      </c>
      <c r="AA58" t="n">
        <v>0.83</v>
      </c>
      <c r="AB58" t="n">
        <v>0.7764</v>
      </c>
    </row>
    <row r="59">
      <c r="A59" t="n">
        <v>2007</v>
      </c>
      <c r="C59" t="n">
        <v>0.9915</v>
      </c>
      <c r="D59" t="n">
        <v>0.9995000000000001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0.9991</v>
      </c>
      <c r="O59" t="n">
        <v>0.9987</v>
      </c>
      <c r="P59" t="n">
        <v>0.9979</v>
      </c>
      <c r="Q59" t="n">
        <v>0.9967</v>
      </c>
      <c r="R59" t="n">
        <v>0.9952</v>
      </c>
      <c r="S59" t="n">
        <v>0.9933999999999999</v>
      </c>
      <c r="T59" t="n">
        <v>0.9903999999999999</v>
      </c>
      <c r="U59" t="n">
        <v>0.9858</v>
      </c>
      <c r="V59" t="n">
        <v>0.9788</v>
      </c>
      <c r="W59" t="n">
        <v>0.9669</v>
      </c>
      <c r="X59" t="n">
        <v>0.9465</v>
      </c>
      <c r="Y59" t="n">
        <v>0.9127999999999999</v>
      </c>
      <c r="Z59" t="n">
        <v>0.8531</v>
      </c>
      <c r="AA59" t="n">
        <v>0.7719</v>
      </c>
      <c r="AB59" t="n">
        <v>0.6979</v>
      </c>
    </row>
    <row r="60">
      <c r="A60" t="n">
        <v>2008</v>
      </c>
      <c r="C60" t="n">
        <v>0.9921</v>
      </c>
      <c r="D60" t="n">
        <v>0.9995000000000001</v>
      </c>
      <c r="E60" t="n">
        <v>0.9997</v>
      </c>
      <c r="F60" t="n">
        <v>0.9997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0.9994</v>
      </c>
      <c r="N60" t="n">
        <v>0.9992</v>
      </c>
      <c r="O60" t="n">
        <v>0.9988</v>
      </c>
      <c r="P60" t="n">
        <v>0.998</v>
      </c>
      <c r="Q60" t="n">
        <v>0.9968</v>
      </c>
      <c r="R60" t="n">
        <v>0.9953</v>
      </c>
      <c r="S60" t="n">
        <v>0.9936</v>
      </c>
      <c r="T60" t="n">
        <v>0.9906</v>
      </c>
      <c r="U60" t="n">
        <v>0.9862</v>
      </c>
      <c r="V60" t="n">
        <v>0.9791</v>
      </c>
      <c r="W60" t="n">
        <v>0.9675</v>
      </c>
      <c r="X60" t="n">
        <v>0.9478</v>
      </c>
      <c r="Y60" t="n">
        <v>0.9137999999999999</v>
      </c>
      <c r="Z60" t="n">
        <v>0.8542999999999999</v>
      </c>
      <c r="AA60" t="n">
        <v>0.7745</v>
      </c>
      <c r="AB60" t="n">
        <v>0.6781</v>
      </c>
    </row>
    <row r="61">
      <c r="A61" t="n">
        <v>2009</v>
      </c>
      <c r="C61" t="n">
        <v>0.9923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0.9994</v>
      </c>
      <c r="N61" t="n">
        <v>0.9992</v>
      </c>
      <c r="O61" t="n">
        <v>0.9988</v>
      </c>
      <c r="P61" t="n">
        <v>0.9981</v>
      </c>
      <c r="Q61" t="n">
        <v>0.9969</v>
      </c>
      <c r="R61" t="n">
        <v>0.9954</v>
      </c>
      <c r="S61" t="n">
        <v>0.9937</v>
      </c>
      <c r="T61" t="n">
        <v>0.991</v>
      </c>
      <c r="U61" t="n">
        <v>0.9867</v>
      </c>
      <c r="V61" t="n">
        <v>0.9799</v>
      </c>
      <c r="W61" t="n">
        <v>0.9689</v>
      </c>
      <c r="X61" t="n">
        <v>0.9491000000000001</v>
      </c>
      <c r="Y61" t="n">
        <v>0.9181</v>
      </c>
      <c r="Z61" t="n">
        <v>0.8651</v>
      </c>
      <c r="AA61" t="n">
        <v>0.7847</v>
      </c>
      <c r="AB61" t="n">
        <v>0.6871</v>
      </c>
    </row>
    <row r="62">
      <c r="A62" t="n">
        <v>2010</v>
      </c>
      <c r="C62" t="n">
        <v>0.9929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0.9999</v>
      </c>
      <c r="K62" t="n">
        <v>0.9997</v>
      </c>
      <c r="L62" t="n">
        <v>0.9996</v>
      </c>
      <c r="M62" t="n">
        <v>0.9994</v>
      </c>
      <c r="N62" t="n">
        <v>0.9992</v>
      </c>
      <c r="O62" t="n">
        <v>0.9988</v>
      </c>
      <c r="P62" t="n">
        <v>0.9983</v>
      </c>
      <c r="Q62" t="n">
        <v>0.9971</v>
      </c>
      <c r="R62" t="n">
        <v>0.9955000000000001</v>
      </c>
      <c r="S62" t="n">
        <v>0.9937</v>
      </c>
      <c r="T62" t="n">
        <v>0.9913</v>
      </c>
      <c r="U62" t="n">
        <v>0.9869</v>
      </c>
      <c r="V62" t="n">
        <v>0.9802</v>
      </c>
      <c r="W62" t="n">
        <v>0.9696</v>
      </c>
      <c r="X62" t="n">
        <v>0.9508</v>
      </c>
      <c r="Y62" t="n">
        <v>0.916</v>
      </c>
      <c r="Z62" t="n">
        <v>0.8624000000000001</v>
      </c>
      <c r="AA62" t="n">
        <v>0.7827</v>
      </c>
      <c r="AB62" t="n">
        <v>0.6868</v>
      </c>
    </row>
    <row r="63">
      <c r="A63" t="n">
        <v>2011</v>
      </c>
      <c r="C63" t="n">
        <v>0.9922</v>
      </c>
      <c r="D63" t="n">
        <v>0.9995000000000001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0.9994</v>
      </c>
      <c r="N63" t="n">
        <v>0.9991</v>
      </c>
      <c r="O63" t="n">
        <v>0.9988</v>
      </c>
      <c r="P63" t="n">
        <v>0.9982</v>
      </c>
      <c r="Q63" t="n">
        <v>0.997</v>
      </c>
      <c r="R63" t="n">
        <v>0.9955000000000001</v>
      </c>
      <c r="S63" t="n">
        <v>0.9936</v>
      </c>
      <c r="T63" t="n">
        <v>0.9911</v>
      </c>
      <c r="U63" t="n">
        <v>0.9868</v>
      </c>
      <c r="V63" t="n">
        <v>0.9805</v>
      </c>
      <c r="W63" t="n">
        <v>0.9692</v>
      </c>
      <c r="X63" t="n">
        <v>0.9492</v>
      </c>
      <c r="Y63" t="n">
        <v>0.9183</v>
      </c>
      <c r="Z63" t="n">
        <v>0.8637</v>
      </c>
      <c r="AA63" t="n">
        <v>0.7883</v>
      </c>
      <c r="AB63" t="n">
        <v>0.6876</v>
      </c>
    </row>
    <row r="64">
      <c r="A64" t="n">
        <v>2012</v>
      </c>
      <c r="C64" t="n">
        <v>0.9923</v>
      </c>
      <c r="D64" t="n">
        <v>0.9995000000000001</v>
      </c>
      <c r="E64" t="n">
        <v>0.9997</v>
      </c>
      <c r="F64" t="n">
        <v>0.9998</v>
      </c>
      <c r="G64" t="n">
        <v>0.9998</v>
      </c>
      <c r="I64" t="n">
        <v>0.9999</v>
      </c>
      <c r="J64" t="n">
        <v>0.9999</v>
      </c>
      <c r="K64" t="n">
        <v>0.9997</v>
      </c>
      <c r="L64" t="n">
        <v>0.9995000000000001</v>
      </c>
      <c r="M64" t="n">
        <v>0.9994</v>
      </c>
      <c r="N64" t="n">
        <v>0.9992</v>
      </c>
      <c r="O64" t="n">
        <v>0.9988</v>
      </c>
      <c r="P64" t="n">
        <v>0.9983</v>
      </c>
      <c r="Q64" t="n">
        <v>0.9972</v>
      </c>
      <c r="R64" t="n">
        <v>0.9956</v>
      </c>
      <c r="S64" t="n">
        <v>0.9936</v>
      </c>
      <c r="T64" t="n">
        <v>0.9911</v>
      </c>
      <c r="U64" t="n">
        <v>0.9873</v>
      </c>
      <c r="V64" t="n">
        <v>0.9805</v>
      </c>
      <c r="W64" t="n">
        <v>0.9702</v>
      </c>
      <c r="X64" t="n">
        <v>0.9513</v>
      </c>
      <c r="Y64" t="n">
        <v>0.9182</v>
      </c>
      <c r="Z64" t="n">
        <v>0.866</v>
      </c>
      <c r="AA64" t="n">
        <v>0.7867</v>
      </c>
      <c r="AB64" t="n">
        <v>0.6813</v>
      </c>
    </row>
    <row r="65">
      <c r="A65" t="n">
        <v>2013</v>
      </c>
      <c r="C65" t="n">
        <v>0.9923</v>
      </c>
      <c r="D65" t="n">
        <v>0.9995000000000001</v>
      </c>
      <c r="E65" t="n">
        <v>0.9997</v>
      </c>
      <c r="F65" t="n">
        <v>0.9998</v>
      </c>
      <c r="G65" t="n">
        <v>0.9998</v>
      </c>
      <c r="I65" t="n">
        <v>0.9999</v>
      </c>
      <c r="J65" t="n">
        <v>0.9999</v>
      </c>
      <c r="K65" t="n">
        <v>0.9997</v>
      </c>
      <c r="L65" t="n">
        <v>0.9995000000000001</v>
      </c>
      <c r="M65" t="n">
        <v>0.9994</v>
      </c>
      <c r="N65" t="n">
        <v>0.9992</v>
      </c>
      <c r="O65" t="n">
        <v>0.9989</v>
      </c>
      <c r="P65" t="n">
        <v>0.9983</v>
      </c>
      <c r="Q65" t="n">
        <v>0.9972</v>
      </c>
      <c r="R65" t="n">
        <v>0.9956</v>
      </c>
      <c r="S65" t="n">
        <v>0.9936</v>
      </c>
      <c r="T65" t="n">
        <v>0.991</v>
      </c>
      <c r="U65" t="n">
        <v>0.9874000000000001</v>
      </c>
      <c r="V65" t="n">
        <v>0.9809</v>
      </c>
      <c r="W65" t="n">
        <v>0.9701</v>
      </c>
      <c r="X65" t="n">
        <v>0.9510999999999999</v>
      </c>
      <c r="Y65" t="n">
        <v>0.9195</v>
      </c>
      <c r="Z65" t="n">
        <v>0.8689</v>
      </c>
      <c r="AA65" t="n">
        <v>0.7939000000000001</v>
      </c>
      <c r="AB65" t="n">
        <v>0.6724</v>
      </c>
    </row>
    <row r="66">
      <c r="A66" t="n">
        <v>2014</v>
      </c>
      <c r="C66" t="n">
        <v>0.9923999999999999</v>
      </c>
      <c r="D66" t="n">
        <v>0.9996</v>
      </c>
      <c r="E66" t="n">
        <v>0.9997</v>
      </c>
      <c r="F66" t="n">
        <v>0.9998</v>
      </c>
      <c r="G66" t="n">
        <v>0.9999</v>
      </c>
      <c r="I66" t="n">
        <v>0.9999</v>
      </c>
      <c r="J66" t="n">
        <v>0.9999</v>
      </c>
      <c r="K66" t="n">
        <v>0.9997</v>
      </c>
      <c r="L66" t="n">
        <v>0.9995000000000001</v>
      </c>
      <c r="M66" t="n">
        <v>0.9994</v>
      </c>
      <c r="N66" t="n">
        <v>0.9992</v>
      </c>
      <c r="O66" t="n">
        <v>0.9988</v>
      </c>
      <c r="P66" t="n">
        <v>0.9983</v>
      </c>
      <c r="Q66" t="n">
        <v>0.9973</v>
      </c>
      <c r="R66" t="n">
        <v>0.9957</v>
      </c>
      <c r="S66" t="n">
        <v>0.9936</v>
      </c>
      <c r="T66" t="n">
        <v>0.991</v>
      </c>
      <c r="U66" t="n">
        <v>0.9875</v>
      </c>
      <c r="V66" t="n">
        <v>0.9812</v>
      </c>
      <c r="W66" t="n">
        <v>0.9705</v>
      </c>
      <c r="X66" t="n">
        <v>0.9525</v>
      </c>
      <c r="Y66" t="n">
        <v>0.9227</v>
      </c>
      <c r="Z66" t="n">
        <v>0.8715000000000001</v>
      </c>
      <c r="AA66" t="n">
        <v>0.8017</v>
      </c>
      <c r="AB66" t="n">
        <v>0.695</v>
      </c>
    </row>
    <row r="67">
      <c r="A67" t="n">
        <v>2015</v>
      </c>
      <c r="C67" t="n">
        <v>0.9922</v>
      </c>
      <c r="D67" t="n">
        <v>0.9996</v>
      </c>
      <c r="E67" t="n">
        <v>0.9997</v>
      </c>
      <c r="F67" t="n">
        <v>0.9998</v>
      </c>
      <c r="G67" t="n">
        <v>0.9998</v>
      </c>
      <c r="I67" t="n">
        <v>0.9999</v>
      </c>
      <c r="J67" t="n">
        <v>0.9999</v>
      </c>
      <c r="K67" t="n">
        <v>0.9997</v>
      </c>
      <c r="L67" t="n">
        <v>0.9995000000000001</v>
      </c>
      <c r="M67" t="n">
        <v>0.9994</v>
      </c>
      <c r="N67" t="n">
        <v>0.9991</v>
      </c>
      <c r="O67" t="n">
        <v>0.9988</v>
      </c>
      <c r="P67" t="n">
        <v>0.9983</v>
      </c>
      <c r="Q67" t="n">
        <v>0.9973</v>
      </c>
      <c r="R67" t="n">
        <v>0.9957</v>
      </c>
      <c r="S67" t="n">
        <v>0.9936</v>
      </c>
      <c r="T67" t="n">
        <v>0.991</v>
      </c>
      <c r="U67" t="n">
        <v>0.9877</v>
      </c>
      <c r="V67" t="n">
        <v>0.9812</v>
      </c>
      <c r="W67" t="n">
        <v>0.9709</v>
      </c>
      <c r="X67" t="n">
        <v>0.9527</v>
      </c>
      <c r="Y67" t="n">
        <v>0.9221</v>
      </c>
      <c r="Z67" t="n">
        <v>0.8726</v>
      </c>
      <c r="AA67" t="n">
        <v>0.8024</v>
      </c>
      <c r="AB67" t="n">
        <v>0.6947</v>
      </c>
    </row>
    <row r="68">
      <c r="A68" t="n">
        <v>2016</v>
      </c>
      <c r="C68" t="n">
        <v>0.9921</v>
      </c>
      <c r="D68" t="n">
        <v>0.9995000000000001</v>
      </c>
      <c r="E68" t="n">
        <v>0.9997</v>
      </c>
      <c r="F68" t="n">
        <v>0.9998</v>
      </c>
      <c r="G68" t="n">
        <v>0.9998</v>
      </c>
      <c r="I68" t="n">
        <v>0.9999</v>
      </c>
      <c r="J68" t="n">
        <v>0.9999</v>
      </c>
      <c r="K68" t="n">
        <v>0.9997</v>
      </c>
      <c r="L68" t="n">
        <v>0.9994</v>
      </c>
      <c r="M68" t="n">
        <v>0.9993</v>
      </c>
      <c r="N68" t="n">
        <v>0.9991</v>
      </c>
      <c r="O68" t="n">
        <v>0.9987</v>
      </c>
      <c r="P68" t="n">
        <v>0.9983</v>
      </c>
      <c r="Q68" t="n">
        <v>0.9973</v>
      </c>
      <c r="R68" t="n">
        <v>0.9957</v>
      </c>
      <c r="S68" t="n">
        <v>0.9936</v>
      </c>
      <c r="T68" t="n">
        <v>0.9908</v>
      </c>
      <c r="U68" t="n">
        <v>0.9873</v>
      </c>
      <c r="V68" t="n">
        <v>0.9815</v>
      </c>
      <c r="W68" t="n">
        <v>0.9714</v>
      </c>
      <c r="X68" t="n">
        <v>0.9529</v>
      </c>
      <c r="Y68" t="n">
        <v>0.9248</v>
      </c>
      <c r="Z68" t="n">
        <v>0.8762</v>
      </c>
      <c r="AA68" t="n">
        <v>0.8117</v>
      </c>
      <c r="AB68" t="n">
        <v>0.7208</v>
      </c>
    </row>
    <row r="69">
      <c r="A69" t="n">
        <v>2017</v>
      </c>
      <c r="C69" t="n">
        <v>0.9923</v>
      </c>
      <c r="D69" t="n">
        <v>0.9995000000000001</v>
      </c>
      <c r="E69" t="n">
        <v>0.9997</v>
      </c>
      <c r="F69" t="n">
        <v>0.9998</v>
      </c>
      <c r="G69" t="n">
        <v>0.9998</v>
      </c>
      <c r="I69" t="n">
        <v>0.9999</v>
      </c>
      <c r="J69" t="n">
        <v>0.9999</v>
      </c>
      <c r="K69" t="n">
        <v>0.9997</v>
      </c>
      <c r="L69" t="n">
        <v>0.9995000000000001</v>
      </c>
      <c r="M69" t="n">
        <v>0.9993</v>
      </c>
      <c r="N69" t="n">
        <v>0.9991</v>
      </c>
      <c r="O69" t="n">
        <v>0.9988</v>
      </c>
      <c r="P69" t="n">
        <v>0.9982</v>
      </c>
      <c r="Q69" t="n">
        <v>0.9974</v>
      </c>
      <c r="R69" t="n">
        <v>0.9958</v>
      </c>
      <c r="S69" t="n">
        <v>0.9936</v>
      </c>
      <c r="T69" t="n">
        <v>0.9909</v>
      </c>
      <c r="U69" t="n">
        <v>0.9874000000000001</v>
      </c>
      <c r="V69" t="n">
        <v>0.9821</v>
      </c>
      <c r="W69" t="n">
        <v>0.9714</v>
      </c>
      <c r="X69" t="n">
        <v>0.9537</v>
      </c>
      <c r="Y69" t="n">
        <v>0.9257</v>
      </c>
      <c r="Z69" t="n">
        <v>0.8781</v>
      </c>
      <c r="AA69" t="n">
        <v>0.8110000000000001</v>
      </c>
      <c r="AB69" t="n">
        <v>0.7119</v>
      </c>
    </row>
    <row r="70">
      <c r="A70" t="n">
        <v>2018</v>
      </c>
      <c r="C70" t="n">
        <v>0.9926</v>
      </c>
      <c r="D70" t="n">
        <v>0.9996</v>
      </c>
      <c r="E70" t="n">
        <v>0.9997</v>
      </c>
      <c r="F70" t="n">
        <v>0.9998</v>
      </c>
      <c r="G70" t="n">
        <v>0.9998</v>
      </c>
      <c r="I70" t="n">
        <v>0.9999</v>
      </c>
      <c r="J70" t="n">
        <v>0.9998</v>
      </c>
      <c r="K70" t="n">
        <v>0.9997</v>
      </c>
      <c r="L70" t="n">
        <v>0.9995000000000001</v>
      </c>
      <c r="M70" t="n">
        <v>0.9993</v>
      </c>
      <c r="N70" t="n">
        <v>0.9991</v>
      </c>
      <c r="O70" t="n">
        <v>0.9987</v>
      </c>
      <c r="P70" t="n">
        <v>0.9982</v>
      </c>
      <c r="Q70" t="n">
        <v>0.9974</v>
      </c>
      <c r="R70" t="n">
        <v>0.9959</v>
      </c>
      <c r="S70" t="n">
        <v>0.9937</v>
      </c>
      <c r="T70" t="n">
        <v>0.9909</v>
      </c>
      <c r="U70" t="n">
        <v>0.9874000000000001</v>
      </c>
      <c r="V70" t="n">
        <v>0.9818</v>
      </c>
      <c r="W70" t="n">
        <v>0.972</v>
      </c>
      <c r="X70" t="n">
        <v>0.9543</v>
      </c>
      <c r="Y70" t="n">
        <v>0.9264</v>
      </c>
      <c r="Z70" t="n">
        <v>0.8804999999999999</v>
      </c>
      <c r="AA70" t="n">
        <v>0.8164</v>
      </c>
      <c r="AB70" t="n">
        <v>0.748</v>
      </c>
    </row>
    <row r="71">
      <c r="A71" t="n">
        <v>2019</v>
      </c>
      <c r="C71" t="n">
        <v>0.9923</v>
      </c>
      <c r="D71" t="n">
        <v>0.9995000000000001</v>
      </c>
      <c r="E71" t="n">
        <v>0.9997</v>
      </c>
      <c r="F71" t="n">
        <v>0.9998</v>
      </c>
      <c r="G71" t="n">
        <v>0.9998</v>
      </c>
      <c r="I71" t="n">
        <v>0.9999</v>
      </c>
      <c r="J71" t="n">
        <v>0.9999</v>
      </c>
      <c r="K71" t="n">
        <v>0.9997</v>
      </c>
      <c r="L71" t="n">
        <v>0.9994</v>
      </c>
      <c r="M71" t="n">
        <v>0.9993</v>
      </c>
      <c r="N71" t="n">
        <v>0.999</v>
      </c>
      <c r="O71" t="n">
        <v>0.9987</v>
      </c>
      <c r="P71" t="n">
        <v>0.9982</v>
      </c>
      <c r="Q71" t="n">
        <v>0.9974</v>
      </c>
      <c r="R71" t="n">
        <v>0.996</v>
      </c>
      <c r="S71" t="n">
        <v>0.9939</v>
      </c>
      <c r="T71" t="n">
        <v>0.9909</v>
      </c>
      <c r="U71" t="n">
        <v>0.9876</v>
      </c>
      <c r="V71" t="n">
        <v>0.9824000000000001</v>
      </c>
      <c r="W71" t="n">
        <v>0.9726</v>
      </c>
      <c r="X71" t="n">
        <v>0.9556</v>
      </c>
      <c r="Y71" t="n">
        <v>0.9277</v>
      </c>
      <c r="Z71" t="n">
        <v>0.8834</v>
      </c>
      <c r="AA71" t="n">
        <v>0.8279</v>
      </c>
      <c r="AB71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70"/>
  <sheetViews>
    <sheetView topLeftCell="J45" workbookViewId="0">
      <selection activeCell="S68" sqref="S6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7.1171</v>
      </c>
      <c r="H2" t="n">
        <v>0</v>
      </c>
      <c r="L2" t="n">
        <v>1.0025</v>
      </c>
      <c r="P2" t="n">
        <v>1.0085</v>
      </c>
      <c r="Q2" t="n">
        <v>2.0233</v>
      </c>
      <c r="S2" t="n">
        <v>1.0196</v>
      </c>
      <c r="T2" t="n">
        <v>1.0276</v>
      </c>
      <c r="U2" t="n">
        <v>1.0357</v>
      </c>
    </row>
    <row r="3" customFormat="1" s="25">
      <c r="A3" t="n">
        <v>1951</v>
      </c>
      <c r="B3" t="n">
        <v>7.0705</v>
      </c>
      <c r="H3" t="n">
        <v>0</v>
      </c>
      <c r="K3" t="n">
        <v>1.0014</v>
      </c>
      <c r="L3" t="n">
        <v>1.0023</v>
      </c>
      <c r="P3" t="n">
        <v>1.0082</v>
      </c>
      <c r="Q3" t="n">
        <v>2.0223</v>
      </c>
      <c r="R3" t="n">
        <v>1.017</v>
      </c>
      <c r="S3" t="n">
        <v>1.0194</v>
      </c>
    </row>
    <row r="4" hidden="1" customFormat="1" s="25">
      <c r="A4" t="n">
        <v>1952</v>
      </c>
      <c r="B4" t="n">
        <v>9.1783</v>
      </c>
      <c r="H4" t="n">
        <v>0</v>
      </c>
      <c r="L4" t="n">
        <v>1.0021</v>
      </c>
      <c r="O4" t="n">
        <v>2.0108</v>
      </c>
      <c r="Q4" t="n">
        <v>1.0109</v>
      </c>
      <c r="S4" t="n">
        <v>2.0379</v>
      </c>
      <c r="T4" t="n">
        <v>1.0249</v>
      </c>
      <c r="U4" t="n">
        <v>1.036</v>
      </c>
      <c r="W4" t="n">
        <v>1.0557</v>
      </c>
    </row>
    <row r="5" hidden="1" customFormat="1" s="25">
      <c r="A5" t="n">
        <v>1953</v>
      </c>
      <c r="B5" t="n">
        <v>3.0259</v>
      </c>
      <c r="H5" t="n">
        <v>0</v>
      </c>
      <c r="M5" t="n">
        <v>1.0024</v>
      </c>
      <c r="P5" t="n">
        <v>1.0076</v>
      </c>
      <c r="R5" t="n">
        <v>1.0159</v>
      </c>
    </row>
    <row r="6" hidden="1" customFormat="1" s="25">
      <c r="A6" t="n">
        <v>1954</v>
      </c>
      <c r="B6" t="n">
        <v>7.1396</v>
      </c>
      <c r="H6" t="n">
        <v>0</v>
      </c>
      <c r="L6" t="n">
        <v>1.0015</v>
      </c>
      <c r="Q6" t="n">
        <v>1.0095</v>
      </c>
      <c r="R6" t="n">
        <v>2.0302</v>
      </c>
      <c r="T6" t="n">
        <v>1.0228</v>
      </c>
      <c r="U6" t="n">
        <v>1.0344</v>
      </c>
      <c r="V6" t="n">
        <v>1.0412</v>
      </c>
    </row>
    <row r="7" hidden="1" customFormat="1" s="25">
      <c r="A7" t="n">
        <v>1955</v>
      </c>
      <c r="B7" t="n">
        <v>15.1399</v>
      </c>
      <c r="H7" t="n">
        <v>0</v>
      </c>
      <c r="I7" t="n">
        <v>1.0006</v>
      </c>
      <c r="K7" t="n">
        <v>1.0008</v>
      </c>
      <c r="L7" t="n">
        <v>2.003</v>
      </c>
      <c r="P7" t="n">
        <v>3.0204</v>
      </c>
      <c r="Q7" t="n">
        <v>2.0185</v>
      </c>
      <c r="R7" t="n">
        <v>4.0571</v>
      </c>
      <c r="S7" t="n">
        <v>1.0173</v>
      </c>
      <c r="T7" t="n">
        <v>1.0223</v>
      </c>
    </row>
    <row r="8" hidden="1" customFormat="1" s="25">
      <c r="A8" t="n">
        <v>1956</v>
      </c>
      <c r="B8" t="n">
        <v>10.0663</v>
      </c>
      <c r="H8" t="n">
        <v>0</v>
      </c>
      <c r="I8" t="n">
        <v>1.0006</v>
      </c>
      <c r="L8" t="n">
        <v>1.0014</v>
      </c>
      <c r="N8" t="n">
        <v>2.0063</v>
      </c>
      <c r="P8" t="n">
        <v>3.021</v>
      </c>
      <c r="Q8" t="n">
        <v>2.0186</v>
      </c>
      <c r="S8" t="n">
        <v>1.0185</v>
      </c>
    </row>
    <row r="9" hidden="1" customFormat="1" s="25">
      <c r="A9" t="n">
        <v>1957</v>
      </c>
      <c r="B9" t="n">
        <v>10.1386</v>
      </c>
      <c r="H9" t="n">
        <v>0</v>
      </c>
      <c r="M9" t="n">
        <v>1.0021</v>
      </c>
      <c r="P9" t="n">
        <v>3.0207</v>
      </c>
      <c r="Q9" t="n">
        <v>4.0375</v>
      </c>
      <c r="S9" t="n">
        <v>1.0186</v>
      </c>
      <c r="W9" t="n">
        <v>1.0596</v>
      </c>
    </row>
    <row r="10" hidden="1" customFormat="1" s="25">
      <c r="A10" t="n">
        <v>1958</v>
      </c>
      <c r="B10" t="n">
        <v>8.1877</v>
      </c>
      <c r="H10" t="n">
        <v>0</v>
      </c>
      <c r="N10" t="n">
        <v>2.0064</v>
      </c>
      <c r="P10" t="n">
        <v>1.0065</v>
      </c>
      <c r="Q10" t="n">
        <v>1.0091</v>
      </c>
      <c r="S10" t="n">
        <v>1.0182</v>
      </c>
      <c r="T10" t="n">
        <v>1.0239</v>
      </c>
      <c r="U10" t="n">
        <v>1.0351</v>
      </c>
      <c r="X10" t="n">
        <v>1.0885</v>
      </c>
    </row>
    <row r="11" hidden="1" customFormat="1" s="25">
      <c r="A11" t="n">
        <v>1959</v>
      </c>
      <c r="B11" t="n">
        <v>12.1599</v>
      </c>
      <c r="H11" t="n">
        <v>0</v>
      </c>
      <c r="I11" t="n">
        <v>1.0006</v>
      </c>
      <c r="L11" t="n">
        <v>1.0013</v>
      </c>
      <c r="M11" t="n">
        <v>1.0018</v>
      </c>
      <c r="O11" t="n">
        <v>2.0086</v>
      </c>
      <c r="P11" t="n">
        <v>1.0063</v>
      </c>
      <c r="Q11" t="n">
        <v>1.0087</v>
      </c>
      <c r="S11" t="n">
        <v>1.0179</v>
      </c>
      <c r="T11" t="n">
        <v>3.0684</v>
      </c>
      <c r="V11" t="n">
        <v>1.0462</v>
      </c>
    </row>
    <row r="12" customFormat="1" s="25">
      <c r="A12" t="n">
        <v>1960</v>
      </c>
      <c r="B12" t="n">
        <v>13.249</v>
      </c>
      <c r="H12" t="n">
        <v>0</v>
      </c>
      <c r="L12" t="n">
        <v>1.0012</v>
      </c>
      <c r="M12" t="n">
        <v>2.0039</v>
      </c>
      <c r="Q12" t="n">
        <v>2.0176</v>
      </c>
      <c r="R12" t="n">
        <v>2.0247</v>
      </c>
      <c r="S12" t="n">
        <v>3.0529</v>
      </c>
      <c r="T12" t="n">
        <v>1.0248</v>
      </c>
      <c r="U12" t="n">
        <v>1.034</v>
      </c>
      <c r="X12" t="n">
        <v>1.0899</v>
      </c>
    </row>
    <row r="13" customFormat="1" s="25">
      <c r="A13" t="n">
        <v>1961</v>
      </c>
      <c r="B13" t="n">
        <v>12.1651</v>
      </c>
      <c r="H13" t="n">
        <v>0</v>
      </c>
      <c r="K13" t="n">
        <v>1.0007</v>
      </c>
      <c r="L13" t="n">
        <v>1.0012</v>
      </c>
      <c r="O13" t="n">
        <v>1.0041</v>
      </c>
      <c r="Q13" t="n">
        <v>2.0166</v>
      </c>
      <c r="R13" t="n">
        <v>3.0356</v>
      </c>
      <c r="S13" t="n">
        <v>1.0167</v>
      </c>
      <c r="T13" t="n">
        <v>1.0249</v>
      </c>
      <c r="U13" t="n">
        <v>2.0652</v>
      </c>
    </row>
    <row r="14" customFormat="1" s="23">
      <c r="A14" t="n">
        <v>1962</v>
      </c>
      <c r="B14" t="n">
        <v>16.3148</v>
      </c>
      <c r="H14" t="n">
        <v>0</v>
      </c>
      <c r="J14" t="n">
        <v>2.0008</v>
      </c>
      <c r="L14" t="n">
        <v>2.0025</v>
      </c>
      <c r="N14" t="n">
        <v>1.0028</v>
      </c>
      <c r="O14" t="n">
        <v>1.0043</v>
      </c>
      <c r="P14" t="n">
        <v>1.006</v>
      </c>
      <c r="Q14" t="n">
        <v>2.0168</v>
      </c>
      <c r="R14" t="n">
        <v>3.0358</v>
      </c>
      <c r="T14" t="n">
        <v>1.0257</v>
      </c>
      <c r="U14" t="n">
        <v>1.0342</v>
      </c>
      <c r="V14" t="n">
        <v>1.0475</v>
      </c>
      <c r="Y14" t="n">
        <v>1.1382</v>
      </c>
    </row>
    <row r="15" customFormat="1" s="23">
      <c r="A15" t="n">
        <v>1963</v>
      </c>
      <c r="B15" t="n">
        <v>12.1596</v>
      </c>
      <c r="H15" t="n">
        <v>0</v>
      </c>
      <c r="J15" t="n">
        <v>1.0004</v>
      </c>
      <c r="N15" t="n">
        <v>1.0028</v>
      </c>
      <c r="O15" t="n">
        <v>1.0043</v>
      </c>
      <c r="P15" t="n">
        <v>1.0063</v>
      </c>
      <c r="Q15" t="n">
        <v>2.0171</v>
      </c>
      <c r="R15" t="n">
        <v>3.0377</v>
      </c>
      <c r="S15" t="n">
        <v>1.0171</v>
      </c>
      <c r="T15" t="n">
        <v>1.0264</v>
      </c>
      <c r="V15" t="n">
        <v>1.0475</v>
      </c>
    </row>
    <row r="16" customFormat="1" s="25">
      <c r="A16" t="n">
        <v>1964</v>
      </c>
      <c r="B16" t="n">
        <v>14.3025</v>
      </c>
      <c r="H16" t="n">
        <v>0</v>
      </c>
      <c r="K16" t="n">
        <v>1.0008</v>
      </c>
      <c r="M16" t="n">
        <v>1.0019</v>
      </c>
      <c r="O16" t="n">
        <v>1.0043</v>
      </c>
      <c r="P16" t="n">
        <v>1.006</v>
      </c>
      <c r="Q16" t="n">
        <v>1.0083</v>
      </c>
      <c r="R16" t="n">
        <v>1.0124</v>
      </c>
      <c r="S16" t="n">
        <v>2.0317</v>
      </c>
      <c r="T16" t="n">
        <v>1.0258</v>
      </c>
      <c r="U16" t="n">
        <v>2.0669</v>
      </c>
      <c r="V16" t="n">
        <v>2.0873</v>
      </c>
      <c r="W16" t="n">
        <v>1.0573</v>
      </c>
    </row>
    <row r="17" customFormat="1" s="23">
      <c r="A17" t="n">
        <v>1965</v>
      </c>
      <c r="B17" t="n">
        <v>22.3842</v>
      </c>
      <c r="H17" t="n">
        <v>0</v>
      </c>
      <c r="K17" t="n">
        <v>2.0015</v>
      </c>
      <c r="O17" t="n">
        <v>3.0125</v>
      </c>
      <c r="P17" t="n">
        <v>4.0245</v>
      </c>
      <c r="Q17" t="n">
        <v>2.0162</v>
      </c>
      <c r="R17" t="n">
        <v>3.0352</v>
      </c>
      <c r="S17" t="n">
        <v>2.0313</v>
      </c>
      <c r="T17" t="n">
        <v>2.0504</v>
      </c>
      <c r="U17" t="n">
        <v>1.0341</v>
      </c>
      <c r="V17" t="n">
        <v>1.0423</v>
      </c>
      <c r="W17" t="n">
        <v>1.0552</v>
      </c>
      <c r="X17" t="n">
        <v>1.0809</v>
      </c>
    </row>
    <row r="18" customFormat="1" s="25">
      <c r="A18" t="n">
        <v>1966</v>
      </c>
      <c r="B18" t="n">
        <v>16.1759</v>
      </c>
      <c r="H18" t="n">
        <v>0</v>
      </c>
      <c r="J18" t="n">
        <v>1.0004</v>
      </c>
      <c r="K18" t="n">
        <v>2.0015</v>
      </c>
      <c r="L18" t="n">
        <v>2.0024</v>
      </c>
      <c r="Q18" t="n">
        <v>4.0338</v>
      </c>
      <c r="R18" t="n">
        <v>2.0233</v>
      </c>
      <c r="S18" t="n">
        <v>2.0307</v>
      </c>
      <c r="T18" t="n">
        <v>2.0486</v>
      </c>
      <c r="U18" t="n">
        <v>1.0353</v>
      </c>
    </row>
    <row r="19" customFormat="1" s="25">
      <c r="A19" t="n">
        <v>1967</v>
      </c>
      <c r="B19" t="n">
        <v>23.4084</v>
      </c>
      <c r="H19" t="n">
        <v>0</v>
      </c>
      <c r="K19" t="n">
        <v>1.0008</v>
      </c>
      <c r="M19" t="n">
        <v>2.0034</v>
      </c>
      <c r="N19" t="n">
        <v>1.0027</v>
      </c>
      <c r="O19" t="n">
        <v>2.0082</v>
      </c>
      <c r="Q19" t="n">
        <v>3.0238</v>
      </c>
      <c r="R19" t="n">
        <v>5.0585</v>
      </c>
      <c r="S19" t="n">
        <v>1.0154</v>
      </c>
      <c r="T19" t="n">
        <v>2.0456</v>
      </c>
      <c r="U19" t="n">
        <v>3.1034</v>
      </c>
      <c r="V19" t="n">
        <v>1.0419</v>
      </c>
      <c r="W19" t="n">
        <v>2.1048</v>
      </c>
    </row>
    <row r="20" customFormat="1" s="25">
      <c r="A20" t="n">
        <v>1968</v>
      </c>
      <c r="B20" t="n">
        <v>18.3162</v>
      </c>
      <c r="H20" t="n">
        <v>0</v>
      </c>
      <c r="J20" t="n">
        <v>1.0004</v>
      </c>
      <c r="K20" t="n">
        <v>1.0008</v>
      </c>
      <c r="O20" t="n">
        <v>2.0083</v>
      </c>
      <c r="Q20" t="n">
        <v>3.0248</v>
      </c>
      <c r="R20" t="n">
        <v>4.0476</v>
      </c>
      <c r="S20" t="n">
        <v>3.0479</v>
      </c>
      <c r="T20" t="n">
        <v>1.0239</v>
      </c>
      <c r="U20" t="n">
        <v>1.0378</v>
      </c>
      <c r="V20" t="n">
        <v>1.0448</v>
      </c>
      <c r="X20" t="n">
        <v>1.0798</v>
      </c>
    </row>
    <row r="21" customFormat="1" s="25">
      <c r="A21" t="n">
        <v>1969</v>
      </c>
      <c r="B21" t="n">
        <v>23.7479</v>
      </c>
      <c r="H21" t="n">
        <v>0</v>
      </c>
      <c r="L21" t="n">
        <v>1.0013</v>
      </c>
      <c r="Q21" t="n">
        <v>3.0242</v>
      </c>
      <c r="R21" t="n">
        <v>2.023</v>
      </c>
      <c r="S21" t="n">
        <v>1.0156</v>
      </c>
      <c r="T21" t="n">
        <v>6.1348</v>
      </c>
      <c r="U21" t="n">
        <v>6.223</v>
      </c>
      <c r="V21" t="n">
        <v>1.0434</v>
      </c>
      <c r="W21" t="n">
        <v>1.0508</v>
      </c>
      <c r="Y21" t="n">
        <v>2.2318</v>
      </c>
    </row>
    <row r="22" customFormat="1" s="25">
      <c r="A22" t="n">
        <v>1970</v>
      </c>
      <c r="B22" t="n">
        <v>22.3519</v>
      </c>
      <c r="H22" t="n">
        <v>0</v>
      </c>
      <c r="J22" t="n">
        <v>1.0004</v>
      </c>
      <c r="L22" t="n">
        <v>1.0013</v>
      </c>
      <c r="O22" t="n">
        <v>1.0039</v>
      </c>
      <c r="P22" t="n">
        <v>2.0115</v>
      </c>
      <c r="Q22" t="n">
        <v>6.0478</v>
      </c>
      <c r="R22" t="n">
        <v>1.0112</v>
      </c>
      <c r="S22" t="n">
        <v>4.0611</v>
      </c>
      <c r="T22" t="n">
        <v>2.0426</v>
      </c>
      <c r="U22" t="n">
        <v>2.0728</v>
      </c>
      <c r="W22" t="n">
        <v>2.0994</v>
      </c>
    </row>
    <row r="23" customFormat="1" s="25">
      <c r="A23" t="n">
        <v>1971</v>
      </c>
      <c r="B23" t="n">
        <v>19.3124</v>
      </c>
      <c r="H23" t="n">
        <v>0</v>
      </c>
      <c r="K23" t="n">
        <v>1.0009</v>
      </c>
      <c r="L23" t="n">
        <v>1.0013</v>
      </c>
      <c r="O23" t="n">
        <v>2.0076</v>
      </c>
      <c r="Q23" t="n">
        <v>4.0309</v>
      </c>
      <c r="R23" t="n">
        <v>2.0217</v>
      </c>
      <c r="S23" t="n">
        <v>5.0723</v>
      </c>
      <c r="T23" t="n">
        <v>3.0629</v>
      </c>
      <c r="Y23" t="n">
        <v>1.1147</v>
      </c>
    </row>
    <row r="24" customFormat="1" s="25">
      <c r="A24" t="n">
        <v>1972</v>
      </c>
      <c r="B24" t="n">
        <v>28.4065</v>
      </c>
      <c r="H24" t="n">
        <v>0</v>
      </c>
      <c r="K24" t="n">
        <v>4.003</v>
      </c>
      <c r="L24" t="n">
        <v>2.0025</v>
      </c>
      <c r="N24" t="n">
        <v>2.0047</v>
      </c>
      <c r="P24" t="n">
        <v>2.0107</v>
      </c>
      <c r="R24" t="n">
        <v>6.063</v>
      </c>
      <c r="S24" t="n">
        <v>2.0286</v>
      </c>
      <c r="T24" t="n">
        <v>6.1263</v>
      </c>
      <c r="U24" t="n">
        <v>2.0648</v>
      </c>
      <c r="W24" t="n">
        <v>2.1028</v>
      </c>
    </row>
    <row r="25" customFormat="1" s="25">
      <c r="A25" t="n">
        <v>1973</v>
      </c>
      <c r="B25" t="n">
        <v>25.5851</v>
      </c>
      <c r="H25" t="n">
        <v>0</v>
      </c>
      <c r="J25" t="n">
        <v>2.0007</v>
      </c>
      <c r="K25" t="n">
        <v>4.003</v>
      </c>
      <c r="P25" t="n">
        <v>1.0051</v>
      </c>
      <c r="R25" t="n">
        <v>4.042</v>
      </c>
      <c r="S25" t="n">
        <v>2.0288</v>
      </c>
      <c r="T25" t="n">
        <v>4.0821</v>
      </c>
      <c r="U25" t="n">
        <v>1.0313</v>
      </c>
      <c r="V25" t="n">
        <v>3.1429</v>
      </c>
      <c r="W25" t="n">
        <v>2.1081</v>
      </c>
      <c r="X25" t="n">
        <v>2.1411</v>
      </c>
    </row>
    <row r="26" customFormat="1" s="25">
      <c r="A26" t="n">
        <v>1974</v>
      </c>
      <c r="B26" t="n">
        <v>33.5489</v>
      </c>
      <c r="H26" t="n">
        <v>0</v>
      </c>
      <c r="J26" t="n">
        <v>1.0003</v>
      </c>
      <c r="K26" t="n">
        <v>2.0013</v>
      </c>
      <c r="M26" t="n">
        <v>2.0029</v>
      </c>
      <c r="N26" t="n">
        <v>1.0021</v>
      </c>
      <c r="O26" t="n">
        <v>2.006</v>
      </c>
      <c r="P26" t="n">
        <v>2.0096</v>
      </c>
      <c r="Q26" t="n">
        <v>6.0399</v>
      </c>
      <c r="R26" t="n">
        <v>5.0493</v>
      </c>
      <c r="S26" t="n">
        <v>3.0391</v>
      </c>
      <c r="T26" t="n">
        <v>5.0991</v>
      </c>
      <c r="U26" t="n">
        <v>1.029</v>
      </c>
      <c r="V26" t="n">
        <v>1.0456</v>
      </c>
      <c r="Y26" t="n">
        <v>2.2245</v>
      </c>
    </row>
    <row r="27" customFormat="1" s="25">
      <c r="A27" t="n">
        <v>1975</v>
      </c>
      <c r="B27" t="n">
        <v>26.4405</v>
      </c>
      <c r="H27" t="n">
        <v>0</v>
      </c>
      <c r="K27" t="n">
        <v>1.0006</v>
      </c>
      <c r="L27" t="n">
        <v>2.0021</v>
      </c>
      <c r="M27" t="n">
        <v>3.0039</v>
      </c>
      <c r="P27" t="n">
        <v>2.0084</v>
      </c>
      <c r="Q27" t="n">
        <v>3.0189</v>
      </c>
      <c r="R27" t="n">
        <v>3.0265</v>
      </c>
      <c r="S27" t="n">
        <v>3.0384</v>
      </c>
      <c r="T27" t="n">
        <v>5.0925</v>
      </c>
      <c r="V27" t="n">
        <v>1.0427</v>
      </c>
      <c r="W27" t="n">
        <v>2.1036</v>
      </c>
      <c r="Y27" t="n">
        <v>1.1029</v>
      </c>
    </row>
    <row r="28" customFormat="1" s="25">
      <c r="A28" t="n">
        <v>1976</v>
      </c>
      <c r="B28" t="n">
        <v>29.6603</v>
      </c>
      <c r="H28" t="n">
        <v>0</v>
      </c>
      <c r="J28" t="n">
        <v>1.0003</v>
      </c>
      <c r="M28" t="n">
        <v>2.0026</v>
      </c>
      <c r="O28" t="n">
        <v>2.005</v>
      </c>
      <c r="P28" t="n">
        <v>1.0041</v>
      </c>
      <c r="Q28" t="n">
        <v>1.006</v>
      </c>
      <c r="R28" t="n">
        <v>3.0271</v>
      </c>
      <c r="S28" t="n">
        <v>6.0739</v>
      </c>
      <c r="T28" t="n">
        <v>2.036</v>
      </c>
      <c r="U28" t="n">
        <v>3.0788</v>
      </c>
      <c r="V28" t="n">
        <v>5.1974</v>
      </c>
      <c r="W28" t="n">
        <v>1.0541</v>
      </c>
      <c r="X28" t="n">
        <v>1.0678</v>
      </c>
      <c r="Y28" t="n">
        <v>1.1074</v>
      </c>
    </row>
    <row r="29" customFormat="1" s="25">
      <c r="A29" t="n">
        <v>1977</v>
      </c>
      <c r="B29" t="n">
        <v>36.5174</v>
      </c>
      <c r="H29" t="n">
        <v>0</v>
      </c>
      <c r="I29" t="n">
        <v>1.0003</v>
      </c>
      <c r="K29" t="n">
        <v>4.0024</v>
      </c>
      <c r="L29" t="n">
        <v>1.0009</v>
      </c>
      <c r="N29" t="n">
        <v>1.0016</v>
      </c>
      <c r="O29" t="n">
        <v>1.0024</v>
      </c>
      <c r="P29" t="n">
        <v>1.0039</v>
      </c>
      <c r="Q29" t="n">
        <v>2.0114</v>
      </c>
      <c r="R29" t="n">
        <v>5.0442</v>
      </c>
      <c r="S29" t="n">
        <v>5.0618</v>
      </c>
      <c r="T29" t="n">
        <v>8.141</v>
      </c>
      <c r="U29" t="n">
        <v>3.0773</v>
      </c>
      <c r="V29" t="n">
        <v>3.1158</v>
      </c>
      <c r="W29" t="n">
        <v>1.0543</v>
      </c>
    </row>
    <row r="30" customFormat="1" s="25">
      <c r="A30" t="n">
        <v>1978</v>
      </c>
      <c r="B30" t="n">
        <v>30.5013</v>
      </c>
      <c r="C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1.0009</v>
      </c>
      <c r="M30" t="n">
        <v>0</v>
      </c>
      <c r="N30" t="n">
        <v>1.0015</v>
      </c>
      <c r="O30" t="n">
        <v>4.0092</v>
      </c>
      <c r="P30" t="n">
        <v>2.0073</v>
      </c>
      <c r="Q30" t="n">
        <v>3.0165</v>
      </c>
      <c r="R30" t="n">
        <v>4.0338</v>
      </c>
      <c r="S30" t="n">
        <v>4.0488</v>
      </c>
      <c r="T30" t="n">
        <v>2.0343</v>
      </c>
      <c r="U30" t="n">
        <v>3.0762</v>
      </c>
      <c r="V30" t="n">
        <v>3.1108</v>
      </c>
      <c r="W30" t="n">
        <v>3.1619</v>
      </c>
      <c r="X30" t="n">
        <v>0</v>
      </c>
      <c r="Y30" t="n">
        <v>0</v>
      </c>
    </row>
    <row r="31" customFormat="1" s="25">
      <c r="A31" t="n">
        <v>1979</v>
      </c>
      <c r="B31" t="n">
        <v>25.4137</v>
      </c>
      <c r="C31" t="n">
        <v>0</v>
      </c>
      <c r="H31" t="n">
        <v>0</v>
      </c>
      <c r="I31" t="n">
        <v>0</v>
      </c>
      <c r="J31" t="n">
        <v>1.0002</v>
      </c>
      <c r="K31" t="n">
        <v>2.001</v>
      </c>
      <c r="L31" t="n">
        <v>2.0017</v>
      </c>
      <c r="M31" t="n">
        <v>0</v>
      </c>
      <c r="N31" t="n">
        <v>0</v>
      </c>
      <c r="O31" t="n">
        <v>0</v>
      </c>
      <c r="P31" t="n">
        <v>2.0067</v>
      </c>
      <c r="Q31" t="n">
        <v>4.0212</v>
      </c>
      <c r="R31" t="n">
        <v>5.0408</v>
      </c>
      <c r="S31" t="n">
        <v>1.0115</v>
      </c>
      <c r="T31" t="n">
        <v>1.0168</v>
      </c>
      <c r="U31" t="n">
        <v>1.0251</v>
      </c>
      <c r="V31" t="n">
        <v>3.107</v>
      </c>
      <c r="W31" t="n">
        <v>1.0525</v>
      </c>
      <c r="X31" t="n">
        <v>2.129</v>
      </c>
      <c r="Y31" t="n">
        <v>0</v>
      </c>
    </row>
    <row r="32" customFormat="1" s="25">
      <c r="A32" t="n">
        <v>1980</v>
      </c>
      <c r="B32" t="n">
        <v>40.81</v>
      </c>
      <c r="C32" t="n">
        <v>0</v>
      </c>
      <c r="H32" t="n">
        <v>0</v>
      </c>
      <c r="I32" t="n">
        <v>0</v>
      </c>
      <c r="J32" t="n">
        <v>1.0003</v>
      </c>
      <c r="K32" t="n">
        <v>1.0005</v>
      </c>
      <c r="L32" t="n">
        <v>0</v>
      </c>
      <c r="M32" t="n">
        <v>1.0012</v>
      </c>
      <c r="N32" t="n">
        <v>1.0015</v>
      </c>
      <c r="O32" t="n">
        <v>2.0043</v>
      </c>
      <c r="P32" t="n">
        <v>2.007</v>
      </c>
      <c r="Q32" t="n">
        <v>2.0108</v>
      </c>
      <c r="R32" t="n">
        <v>6.0492</v>
      </c>
      <c r="S32" t="n">
        <v>4.0473</v>
      </c>
      <c r="T32" t="n">
        <v>7.1212</v>
      </c>
      <c r="U32" t="n">
        <v>3.0773</v>
      </c>
      <c r="V32" t="n">
        <v>4.1491</v>
      </c>
      <c r="W32" t="n">
        <v>5.2666</v>
      </c>
      <c r="X32" t="n">
        <v>1.0736</v>
      </c>
      <c r="Y32" t="n">
        <v>0</v>
      </c>
    </row>
    <row r="33" customFormat="1" s="25">
      <c r="A33" t="n">
        <v>1981</v>
      </c>
      <c r="B33" t="n">
        <v>32.9531</v>
      </c>
      <c r="C33" t="n">
        <v>0</v>
      </c>
      <c r="H33" t="n">
        <v>0</v>
      </c>
      <c r="I33" t="n">
        <v>0</v>
      </c>
      <c r="J33" t="n">
        <v>0</v>
      </c>
      <c r="K33" t="n">
        <v>1.0005</v>
      </c>
      <c r="L33" t="n">
        <v>0</v>
      </c>
      <c r="M33" t="n">
        <v>2.0022</v>
      </c>
      <c r="N33" t="n">
        <v>1.0014</v>
      </c>
      <c r="O33" t="n">
        <v>2.0043</v>
      </c>
      <c r="P33" t="n">
        <v>1.0032</v>
      </c>
      <c r="Q33" t="n">
        <v>3.0151</v>
      </c>
      <c r="R33" t="n">
        <v>1.0077</v>
      </c>
      <c r="S33" t="n">
        <v>5.0581</v>
      </c>
      <c r="T33" t="n">
        <v>3.0507</v>
      </c>
      <c r="U33" t="n">
        <v>2.0485</v>
      </c>
      <c r="V33" t="n">
        <v>2.0712</v>
      </c>
      <c r="W33" t="n">
        <v>2.0979</v>
      </c>
      <c r="X33" t="n">
        <v>5.3769</v>
      </c>
      <c r="Y33" t="n">
        <v>2.2154</v>
      </c>
    </row>
    <row r="34" customFormat="1" s="25">
      <c r="A34" t="n">
        <v>1982</v>
      </c>
      <c r="B34" t="n">
        <v>60.8112</v>
      </c>
      <c r="C34" t="n">
        <v>0</v>
      </c>
      <c r="H34" t="n">
        <v>0</v>
      </c>
      <c r="I34" t="n">
        <v>0</v>
      </c>
      <c r="J34" t="n">
        <v>0</v>
      </c>
      <c r="K34" t="n">
        <v>2.0009</v>
      </c>
      <c r="L34" t="n">
        <v>1.0008</v>
      </c>
      <c r="M34" t="n">
        <v>2.002</v>
      </c>
      <c r="N34" t="n">
        <v>1.0014</v>
      </c>
      <c r="O34" t="n">
        <v>4.0079</v>
      </c>
      <c r="P34" t="n">
        <v>8.0238</v>
      </c>
      <c r="Q34" t="n">
        <v>5.024</v>
      </c>
      <c r="R34" t="n">
        <v>11.0817</v>
      </c>
      <c r="S34" t="n">
        <v>10.1121</v>
      </c>
      <c r="T34" t="n">
        <v>5.0835</v>
      </c>
      <c r="U34" t="n">
        <v>4.0936</v>
      </c>
      <c r="V34" t="n">
        <v>3.1042</v>
      </c>
      <c r="W34" t="n">
        <v>2.0984</v>
      </c>
      <c r="X34" t="n">
        <v>1.0742</v>
      </c>
      <c r="Y34" t="n">
        <v>1.1027</v>
      </c>
    </row>
    <row r="35" customFormat="1" s="25">
      <c r="A35" t="n">
        <v>1983</v>
      </c>
      <c r="B35" t="n">
        <v>44.7295</v>
      </c>
      <c r="C35" t="n">
        <v>0</v>
      </c>
      <c r="H35" t="n">
        <v>0</v>
      </c>
      <c r="I35" t="n">
        <v>1.0003</v>
      </c>
      <c r="J35" t="n">
        <v>0</v>
      </c>
      <c r="K35" t="n">
        <v>1.0005</v>
      </c>
      <c r="L35" t="n">
        <v>3.0023</v>
      </c>
      <c r="M35" t="n">
        <v>2.002</v>
      </c>
      <c r="N35" t="n">
        <v>2.0026</v>
      </c>
      <c r="O35" t="n">
        <v>2.0038</v>
      </c>
      <c r="P35" t="n">
        <v>5.0148</v>
      </c>
      <c r="Q35" t="n">
        <v>5.0235</v>
      </c>
      <c r="R35" t="n">
        <v>6.0449</v>
      </c>
      <c r="S35" t="n">
        <v>0</v>
      </c>
      <c r="T35" t="n">
        <v>5.0841</v>
      </c>
      <c r="U35" t="n">
        <v>2.0476</v>
      </c>
      <c r="V35" t="n">
        <v>6.2176</v>
      </c>
      <c r="W35" t="n">
        <v>2.1016</v>
      </c>
      <c r="X35" t="n">
        <v>1.0761</v>
      </c>
      <c r="Y35" t="n">
        <v>1.1078</v>
      </c>
    </row>
    <row r="36" customFormat="1" s="25">
      <c r="A36" t="n">
        <v>1984</v>
      </c>
      <c r="B36" t="n">
        <v>38.6466</v>
      </c>
      <c r="C36" t="n">
        <v>0</v>
      </c>
      <c r="H36" t="n">
        <v>0</v>
      </c>
      <c r="I36" t="n">
        <v>0</v>
      </c>
      <c r="J36" t="n">
        <v>1.0002</v>
      </c>
      <c r="K36" t="n">
        <v>1.0004</v>
      </c>
      <c r="L36" t="n">
        <v>0</v>
      </c>
      <c r="M36" t="n">
        <v>1.001</v>
      </c>
      <c r="N36" t="n">
        <v>1.0014</v>
      </c>
      <c r="O36" t="n">
        <v>4.0076</v>
      </c>
      <c r="P36" t="n">
        <v>2.0062</v>
      </c>
      <c r="Q36" t="n">
        <v>2.0092</v>
      </c>
      <c r="R36" t="n">
        <v>1.0071</v>
      </c>
      <c r="S36" t="n">
        <v>5.0548</v>
      </c>
      <c r="T36" t="n">
        <v>9.1471</v>
      </c>
      <c r="U36" t="n">
        <v>2.0468</v>
      </c>
      <c r="V36" t="n">
        <v>6.2133</v>
      </c>
      <c r="W36" t="n">
        <v>3.1514</v>
      </c>
      <c r="X36" t="n">
        <v>0</v>
      </c>
      <c r="Y36" t="n">
        <v>0</v>
      </c>
    </row>
    <row r="37" customFormat="1" s="25">
      <c r="A37" t="n">
        <v>1985</v>
      </c>
      <c r="B37" t="n">
        <v>44.7907</v>
      </c>
      <c r="C37" t="n">
        <v>0</v>
      </c>
      <c r="H37" t="n">
        <v>0</v>
      </c>
      <c r="I37" t="n">
        <v>0</v>
      </c>
      <c r="J37" t="n">
        <v>1.0002</v>
      </c>
      <c r="K37" t="n">
        <v>1.0004</v>
      </c>
      <c r="L37" t="n">
        <v>1.0007</v>
      </c>
      <c r="M37" t="n">
        <v>1.001</v>
      </c>
      <c r="N37" t="n">
        <v>3.0043</v>
      </c>
      <c r="O37" t="n">
        <v>5.0095</v>
      </c>
      <c r="P37" t="n">
        <v>3.0087</v>
      </c>
      <c r="Q37" t="n">
        <v>5.0225</v>
      </c>
      <c r="R37" t="n">
        <v>3.0215</v>
      </c>
      <c r="S37" t="n">
        <v>4.044</v>
      </c>
      <c r="T37" t="n">
        <v>4.0652</v>
      </c>
      <c r="U37" t="n">
        <v>3.0714</v>
      </c>
      <c r="V37" t="n">
        <v>5.1753</v>
      </c>
      <c r="W37" t="n">
        <v>1.052</v>
      </c>
      <c r="X37" t="n">
        <v>4.3139</v>
      </c>
      <c r="Y37" t="n">
        <v>0</v>
      </c>
    </row>
    <row r="38" customFormat="1" s="25">
      <c r="A38" t="n">
        <v>1986</v>
      </c>
      <c r="B38" t="n">
        <v>39.8406</v>
      </c>
      <c r="C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2.0015</v>
      </c>
      <c r="M38" t="n">
        <v>0</v>
      </c>
      <c r="N38" t="n">
        <v>3.0046</v>
      </c>
      <c r="O38" t="n">
        <v>4.0078</v>
      </c>
      <c r="P38" t="n">
        <v>1.003</v>
      </c>
      <c r="Q38" t="n">
        <v>6.0269</v>
      </c>
      <c r="R38" t="n">
        <v>2.0145</v>
      </c>
      <c r="S38" t="n">
        <v>4.0412</v>
      </c>
      <c r="T38" t="n">
        <v>5.081</v>
      </c>
      <c r="U38" t="n">
        <v>3.07</v>
      </c>
      <c r="V38" t="n">
        <v>2.0677</v>
      </c>
      <c r="W38" t="n">
        <v>4.2051</v>
      </c>
      <c r="X38" t="n">
        <v>1.076</v>
      </c>
      <c r="Y38" t="n">
        <v>2.2414</v>
      </c>
    </row>
    <row r="39" customFormat="1" s="25">
      <c r="A39" t="n">
        <v>1987</v>
      </c>
      <c r="B39" t="n">
        <v>40.5325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3.0024</v>
      </c>
      <c r="M39" t="n">
        <v>3.0031</v>
      </c>
      <c r="N39" t="n">
        <v>1.0016</v>
      </c>
      <c r="O39" t="n">
        <v>2.0041</v>
      </c>
      <c r="P39" t="n">
        <v>3.0088</v>
      </c>
      <c r="Q39" t="n">
        <v>2.0089</v>
      </c>
      <c r="R39" t="n">
        <v>7.0497</v>
      </c>
      <c r="S39" t="n">
        <v>3.0311</v>
      </c>
      <c r="T39" t="n">
        <v>5.0794</v>
      </c>
      <c r="U39" t="n">
        <v>4.0932</v>
      </c>
      <c r="V39" t="n">
        <v>6.2006</v>
      </c>
      <c r="W39" t="n">
        <v>1.0497</v>
      </c>
      <c r="X39" t="n">
        <v>0</v>
      </c>
      <c r="Y39" t="n">
        <v>0</v>
      </c>
    </row>
    <row r="40" customFormat="1" s="25">
      <c r="A40" t="n">
        <v>1988</v>
      </c>
      <c r="B40" t="n">
        <v>41.52</v>
      </c>
      <c r="C40" t="n">
        <v>0</v>
      </c>
      <c r="H40" t="n">
        <v>0</v>
      </c>
      <c r="I40" t="n">
        <v>1.0003</v>
      </c>
      <c r="J40" t="n">
        <v>0</v>
      </c>
      <c r="K40" t="n">
        <v>0</v>
      </c>
      <c r="L40" t="n">
        <v>5.0039</v>
      </c>
      <c r="M40" t="n">
        <v>2.0022</v>
      </c>
      <c r="N40" t="n">
        <v>3.0046</v>
      </c>
      <c r="O40" t="n">
        <v>2.0043</v>
      </c>
      <c r="P40" t="n">
        <v>4.0118</v>
      </c>
      <c r="Q40" t="n">
        <v>3.0133</v>
      </c>
      <c r="R40" t="n">
        <v>5.0349</v>
      </c>
      <c r="S40" t="n">
        <v>4.0424</v>
      </c>
      <c r="T40" t="n">
        <v>2.0319</v>
      </c>
      <c r="U40" t="n">
        <v>4.0932</v>
      </c>
      <c r="V40" t="n">
        <v>3.0988</v>
      </c>
      <c r="W40" t="n">
        <v>2.101</v>
      </c>
      <c r="X40" t="n">
        <v>1.0774</v>
      </c>
      <c r="Y40" t="n">
        <v>0</v>
      </c>
    </row>
    <row r="41" customFormat="1" s="25">
      <c r="A41" t="n">
        <v>1989</v>
      </c>
      <c r="B41" t="n">
        <v>47.8399</v>
      </c>
      <c r="C41" t="n">
        <v>0</v>
      </c>
      <c r="H41" t="n">
        <v>0</v>
      </c>
      <c r="I41" t="n">
        <v>0</v>
      </c>
      <c r="J41" t="n">
        <v>0</v>
      </c>
      <c r="K41" t="n">
        <v>1.0005</v>
      </c>
      <c r="L41" t="n">
        <v>1.0008</v>
      </c>
      <c r="M41" t="n">
        <v>1.0011</v>
      </c>
      <c r="N41" t="n">
        <v>0</v>
      </c>
      <c r="O41" t="n">
        <v>3.0063</v>
      </c>
      <c r="P41" t="n">
        <v>3.0087</v>
      </c>
      <c r="Q41" t="n">
        <v>8.034800000000001</v>
      </c>
      <c r="R41" t="n">
        <v>2.0135</v>
      </c>
      <c r="S41" t="n">
        <v>13.133</v>
      </c>
      <c r="T41" t="n">
        <v>2.0313</v>
      </c>
      <c r="U41" t="n">
        <v>4.092</v>
      </c>
      <c r="V41" t="n">
        <v>6.194</v>
      </c>
      <c r="W41" t="n">
        <v>0</v>
      </c>
      <c r="X41" t="n">
        <v>1.0743</v>
      </c>
      <c r="Y41" t="n">
        <v>2.2495</v>
      </c>
    </row>
    <row r="42" customFormat="1" s="25">
      <c r="A42" t="n">
        <v>1990</v>
      </c>
      <c r="B42" t="n">
        <v>38.7269</v>
      </c>
      <c r="C42" t="n">
        <v>0</v>
      </c>
      <c r="H42" t="n">
        <v>0</v>
      </c>
      <c r="I42" t="n">
        <v>0</v>
      </c>
      <c r="J42" t="n">
        <v>0</v>
      </c>
      <c r="K42" t="n">
        <v>1.0005</v>
      </c>
      <c r="L42" t="n">
        <v>1.0007</v>
      </c>
      <c r="M42" t="n">
        <v>3.0033</v>
      </c>
      <c r="N42" t="n">
        <v>1.0016</v>
      </c>
      <c r="O42" t="n">
        <v>1.0021</v>
      </c>
      <c r="P42" t="n">
        <v>4.0111</v>
      </c>
      <c r="Q42" t="n">
        <v>2.0086</v>
      </c>
      <c r="R42" t="n">
        <v>2.0133</v>
      </c>
      <c r="S42" t="n">
        <v>7.071</v>
      </c>
      <c r="T42" t="n">
        <v>8.1221</v>
      </c>
      <c r="U42" t="n">
        <v>1.0221</v>
      </c>
      <c r="V42" t="n">
        <v>3.0933</v>
      </c>
      <c r="W42" t="n">
        <v>0</v>
      </c>
      <c r="X42" t="n">
        <v>2.1457</v>
      </c>
      <c r="Y42" t="n">
        <v>2.2315</v>
      </c>
    </row>
    <row r="43" customFormat="1" s="25">
      <c r="A43" t="n">
        <v>1991</v>
      </c>
      <c r="B43" t="n">
        <v>47.9775</v>
      </c>
      <c r="C43" t="n">
        <v>0</v>
      </c>
      <c r="H43" t="n">
        <v>0</v>
      </c>
      <c r="I43" t="n">
        <v>0</v>
      </c>
      <c r="J43" t="n">
        <v>3.0006</v>
      </c>
      <c r="K43" t="n">
        <v>1.0005</v>
      </c>
      <c r="L43" t="n">
        <v>0</v>
      </c>
      <c r="M43" t="n">
        <v>2.0021</v>
      </c>
      <c r="N43" t="n">
        <v>1.0015</v>
      </c>
      <c r="O43" t="n">
        <v>2.0043</v>
      </c>
      <c r="P43" t="n">
        <v>3.0087</v>
      </c>
      <c r="Q43" t="n">
        <v>6.0256</v>
      </c>
      <c r="R43" t="n">
        <v>5.0327</v>
      </c>
      <c r="S43" t="n">
        <v>4.039</v>
      </c>
      <c r="T43" t="n">
        <v>3.0441</v>
      </c>
      <c r="U43" t="n">
        <v>5.1077</v>
      </c>
      <c r="V43" t="n">
        <v>3.0944</v>
      </c>
      <c r="W43" t="n">
        <v>3.1362</v>
      </c>
      <c r="X43" t="n">
        <v>5.3656</v>
      </c>
      <c r="Y43" t="n">
        <v>1.1144</v>
      </c>
    </row>
    <row r="44" customFormat="1" s="25">
      <c r="A44" t="n">
        <v>1992</v>
      </c>
      <c r="B44" t="n">
        <v>51.9387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1.0005</v>
      </c>
      <c r="L44" t="n">
        <v>1.0007</v>
      </c>
      <c r="M44" t="n">
        <v>2.0022</v>
      </c>
      <c r="N44" t="n">
        <v>0</v>
      </c>
      <c r="O44" t="n">
        <v>3.0066</v>
      </c>
      <c r="P44" t="n">
        <v>3.0085</v>
      </c>
      <c r="Q44" t="n">
        <v>6.0262</v>
      </c>
      <c r="R44" t="n">
        <v>3.0184</v>
      </c>
      <c r="S44" t="n">
        <v>8.081799999999999</v>
      </c>
      <c r="T44" t="n">
        <v>6.0847</v>
      </c>
      <c r="U44" t="n">
        <v>8.1622</v>
      </c>
      <c r="V44" t="n">
        <v>3.0917</v>
      </c>
      <c r="W44" t="n">
        <v>3.1265</v>
      </c>
      <c r="X44" t="n">
        <v>3.215</v>
      </c>
      <c r="Y44" t="n">
        <v>1.1137</v>
      </c>
      <c r="Z44" t="n">
        <v>0</v>
      </c>
      <c r="AA44" t="n">
        <v>0</v>
      </c>
      <c r="AB44" t="n">
        <v>0</v>
      </c>
    </row>
    <row r="45" customFormat="1" s="25">
      <c r="A45" t="n">
        <v>1993</v>
      </c>
      <c r="B45" t="n">
        <v>45.2639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1.0005</v>
      </c>
      <c r="L45" t="n">
        <v>0</v>
      </c>
      <c r="M45" t="n">
        <v>0</v>
      </c>
      <c r="N45" t="n">
        <v>0</v>
      </c>
      <c r="O45" t="n">
        <v>1.0022</v>
      </c>
      <c r="P45" t="n">
        <v>3.0089</v>
      </c>
      <c r="Q45" t="n">
        <v>6.0258</v>
      </c>
      <c r="R45" t="n">
        <v>1.0064</v>
      </c>
      <c r="S45" t="n">
        <v>7.0677</v>
      </c>
      <c r="T45" t="n">
        <v>4.0567</v>
      </c>
      <c r="U45" t="n">
        <v>6.1258</v>
      </c>
      <c r="V45" t="n">
        <v>3.0945</v>
      </c>
      <c r="W45" t="n">
        <v>5.2304</v>
      </c>
      <c r="X45" t="n">
        <v>4.2981</v>
      </c>
      <c r="Y45" t="n">
        <v>3.3468</v>
      </c>
      <c r="Z45" t="n">
        <v>0</v>
      </c>
      <c r="AA45" t="n">
        <v>0</v>
      </c>
      <c r="AB45" t="n">
        <v>0</v>
      </c>
    </row>
    <row r="46" customFormat="1" s="25">
      <c r="A46" t="n">
        <v>1994</v>
      </c>
      <c r="B46" t="n">
        <v>45.8033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1.0008</v>
      </c>
      <c r="M46" t="n">
        <v>1.0011</v>
      </c>
      <c r="N46" t="n">
        <v>2.0033</v>
      </c>
      <c r="O46" t="n">
        <v>1.0023</v>
      </c>
      <c r="P46" t="n">
        <v>4.0122</v>
      </c>
      <c r="Q46" t="n">
        <v>4.0174</v>
      </c>
      <c r="R46" t="n">
        <v>4.0251</v>
      </c>
      <c r="S46" t="n">
        <v>4.0382</v>
      </c>
      <c r="T46" t="n">
        <v>7.0965</v>
      </c>
      <c r="U46" t="n">
        <v>7.143</v>
      </c>
      <c r="V46" t="n">
        <v>6.1866</v>
      </c>
      <c r="W46" t="n">
        <v>2.09</v>
      </c>
      <c r="X46" t="n">
        <v>1.0734</v>
      </c>
      <c r="Y46" t="n">
        <v>1.1134</v>
      </c>
      <c r="Z46" t="n">
        <v>0</v>
      </c>
      <c r="AA46" t="n">
        <v>0</v>
      </c>
      <c r="AB46" t="n">
        <v>0</v>
      </c>
    </row>
    <row r="47" customFormat="1" s="25">
      <c r="A47" t="n">
        <v>1995</v>
      </c>
      <c r="B47" t="n">
        <v>26.597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1.0016</v>
      </c>
      <c r="O47" t="n">
        <v>1.0022</v>
      </c>
      <c r="P47" t="n">
        <v>0</v>
      </c>
      <c r="Q47" t="n">
        <v>4.017</v>
      </c>
      <c r="R47" t="n">
        <v>2.0126</v>
      </c>
      <c r="S47" t="n">
        <v>2.0187</v>
      </c>
      <c r="T47" t="n">
        <v>4.0568</v>
      </c>
      <c r="U47" t="n">
        <v>5.0998</v>
      </c>
      <c r="V47" t="n">
        <v>1.0316</v>
      </c>
      <c r="W47" t="n">
        <v>3.1329</v>
      </c>
      <c r="X47" t="n">
        <v>3.2238</v>
      </c>
      <c r="Y47" t="n">
        <v>0</v>
      </c>
      <c r="Z47" t="n">
        <v>0</v>
      </c>
      <c r="AA47" t="n">
        <v>0</v>
      </c>
      <c r="AB47" t="n">
        <v>0</v>
      </c>
    </row>
    <row r="48" customFormat="1" s="25">
      <c r="A48" t="n">
        <v>1996</v>
      </c>
      <c r="B48" t="n">
        <v>44.7439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1.0002</v>
      </c>
      <c r="K48" t="n">
        <v>0</v>
      </c>
      <c r="L48" t="n">
        <v>1.0007</v>
      </c>
      <c r="M48" t="n">
        <v>0</v>
      </c>
      <c r="N48" t="n">
        <v>3.0044</v>
      </c>
      <c r="O48" t="n">
        <v>3.0065</v>
      </c>
      <c r="P48" t="n">
        <v>1.003</v>
      </c>
      <c r="Q48" t="n">
        <v>5.021</v>
      </c>
      <c r="R48" t="n">
        <v>7.0433</v>
      </c>
      <c r="S48" t="n">
        <v>8.0715</v>
      </c>
      <c r="T48" t="n">
        <v>4.055</v>
      </c>
      <c r="U48" t="n">
        <v>1.0195</v>
      </c>
      <c r="V48" t="n">
        <v>2.063</v>
      </c>
      <c r="W48" t="n">
        <v>6.2658</v>
      </c>
      <c r="X48" t="n">
        <v>1.0731</v>
      </c>
      <c r="Y48" t="n">
        <v>1.1169</v>
      </c>
      <c r="Z48" t="n">
        <v>0</v>
      </c>
      <c r="AA48" t="n">
        <v>0</v>
      </c>
      <c r="AB48" t="n">
        <v>0</v>
      </c>
    </row>
    <row r="49" customFormat="1" s="25">
      <c r="A49" t="n">
        <v>1997</v>
      </c>
      <c r="B49" t="n">
        <v>60.5451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2.0009</v>
      </c>
      <c r="L49" t="n">
        <v>3.002</v>
      </c>
      <c r="M49" t="n">
        <v>1.0009</v>
      </c>
      <c r="N49" t="n">
        <v>0</v>
      </c>
      <c r="O49" t="n">
        <v>3.0058</v>
      </c>
      <c r="P49" t="n">
        <v>4.0111</v>
      </c>
      <c r="Q49" t="n">
        <v>8.032500000000001</v>
      </c>
      <c r="R49" t="n">
        <v>4.0235</v>
      </c>
      <c r="S49" t="n">
        <v>6.0533</v>
      </c>
      <c r="T49" t="n">
        <v>4.0549</v>
      </c>
      <c r="U49" t="n">
        <v>9.17</v>
      </c>
      <c r="V49" t="n">
        <v>4.1248</v>
      </c>
      <c r="W49" t="n">
        <v>3.1302</v>
      </c>
      <c r="X49" t="n">
        <v>2.1418</v>
      </c>
      <c r="Y49" t="n">
        <v>4.4817</v>
      </c>
      <c r="Z49" t="n">
        <v>2.3115</v>
      </c>
      <c r="AA49" t="n">
        <v>0</v>
      </c>
      <c r="AB49" t="n">
        <v>0</v>
      </c>
    </row>
    <row r="50" customFormat="1" s="25">
      <c r="A50" t="n">
        <v>1998</v>
      </c>
      <c r="B50" t="n">
        <v>61.8299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1.0004</v>
      </c>
      <c r="L50" t="n">
        <v>0</v>
      </c>
      <c r="M50" t="n">
        <v>1.0008</v>
      </c>
      <c r="N50" t="n">
        <v>3.0036</v>
      </c>
      <c r="O50" t="n">
        <v>2.0036</v>
      </c>
      <c r="P50" t="n">
        <v>7.0191</v>
      </c>
      <c r="Q50" t="n">
        <v>7.0273</v>
      </c>
      <c r="R50" t="n">
        <v>6.0331</v>
      </c>
      <c r="S50" t="n">
        <v>5.0434</v>
      </c>
      <c r="T50" t="n">
        <v>5.0656</v>
      </c>
      <c r="U50" t="n">
        <v>5.0951</v>
      </c>
      <c r="V50" t="n">
        <v>2.0606</v>
      </c>
      <c r="W50" t="n">
        <v>5.2164</v>
      </c>
      <c r="X50" t="n">
        <v>5.3469</v>
      </c>
      <c r="Y50" t="n">
        <v>2.2317</v>
      </c>
      <c r="Z50" t="n">
        <v>4.6822</v>
      </c>
      <c r="AA50" t="n">
        <v>0</v>
      </c>
      <c r="AB50" t="n">
        <v>0</v>
      </c>
    </row>
    <row r="51" customFormat="1" s="25">
      <c r="A51" t="n">
        <v>1999</v>
      </c>
      <c r="B51" t="n">
        <v>67.2418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1.0002</v>
      </c>
      <c r="K51" t="n">
        <v>1.0004</v>
      </c>
      <c r="L51" t="n">
        <v>1.0006</v>
      </c>
      <c r="M51" t="n">
        <v>0</v>
      </c>
      <c r="N51" t="n">
        <v>3.0033</v>
      </c>
      <c r="O51" t="n">
        <v>2.0036</v>
      </c>
      <c r="P51" t="n">
        <v>5.0135</v>
      </c>
      <c r="Q51" t="n">
        <v>9.034599999999999</v>
      </c>
      <c r="R51" t="n">
        <v>8.0441</v>
      </c>
      <c r="S51" t="n">
        <v>6.0522</v>
      </c>
      <c r="T51" t="n">
        <v>6.0772</v>
      </c>
      <c r="U51" t="n">
        <v>6.1157</v>
      </c>
      <c r="V51" t="n">
        <v>7.2087</v>
      </c>
      <c r="W51" t="n">
        <v>5.2255</v>
      </c>
      <c r="X51" t="n">
        <v>5.3464</v>
      </c>
      <c r="Y51" t="n">
        <v>1.1158</v>
      </c>
      <c r="Z51" t="n">
        <v>0</v>
      </c>
      <c r="AA51" t="n">
        <v>0</v>
      </c>
      <c r="AB51" t="n">
        <v>0</v>
      </c>
    </row>
    <row r="52" customFormat="1" s="25">
      <c r="A52" t="n">
        <v>2000</v>
      </c>
      <c r="B52" t="n">
        <v>59.4173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2.0015</v>
      </c>
      <c r="N52" t="n">
        <v>3.0034</v>
      </c>
      <c r="O52" t="n">
        <v>1.0017</v>
      </c>
      <c r="P52" t="n">
        <v>2.0053</v>
      </c>
      <c r="Q52" t="n">
        <v>6.0238</v>
      </c>
      <c r="R52" t="n">
        <v>6.0325</v>
      </c>
      <c r="S52" t="n">
        <v>7.0571</v>
      </c>
      <c r="T52" t="n">
        <v>8.100199999999999</v>
      </c>
      <c r="U52" t="n">
        <v>8.151400000000001</v>
      </c>
      <c r="V52" t="n">
        <v>5.141</v>
      </c>
      <c r="W52" t="n">
        <v>3.1307</v>
      </c>
      <c r="X52" t="n">
        <v>2.135</v>
      </c>
      <c r="Y52" t="n">
        <v>4.443</v>
      </c>
      <c r="Z52" t="n">
        <v>1.1906</v>
      </c>
      <c r="AA52" t="n">
        <v>0</v>
      </c>
      <c r="AB52" t="n">
        <v>0</v>
      </c>
    </row>
    <row r="53" customFormat="1" s="25">
      <c r="A53" t="n">
        <v>2001</v>
      </c>
      <c r="B53" t="n">
        <v>61.9694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1.0004</v>
      </c>
      <c r="L53" t="n">
        <v>0</v>
      </c>
      <c r="M53" t="n">
        <v>2.0016</v>
      </c>
      <c r="N53" t="n">
        <v>1.0011</v>
      </c>
      <c r="O53" t="n">
        <v>7.012</v>
      </c>
      <c r="P53" t="n">
        <v>3.0081</v>
      </c>
      <c r="Q53" t="n">
        <v>11.0426</v>
      </c>
      <c r="R53" t="n">
        <v>9.0496</v>
      </c>
      <c r="S53" t="n">
        <v>4.0332</v>
      </c>
      <c r="T53" t="n">
        <v>9.1105</v>
      </c>
      <c r="U53" t="n">
        <v>2.0374</v>
      </c>
      <c r="V53" t="n">
        <v>3.0821</v>
      </c>
      <c r="W53" t="n">
        <v>4.1709</v>
      </c>
      <c r="X53" t="n">
        <v>3.2004</v>
      </c>
      <c r="Y53" t="n">
        <v>2.2194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82.71429999999999</v>
      </c>
      <c r="C54" t="n">
        <v>0</v>
      </c>
      <c r="D54" t="n">
        <v>0</v>
      </c>
      <c r="E54" t="n">
        <v>0</v>
      </c>
      <c r="F54" t="n">
        <v>1.0003</v>
      </c>
      <c r="G54" t="n">
        <v>0</v>
      </c>
      <c r="H54" t="n">
        <v>1.0003</v>
      </c>
      <c r="I54" t="n">
        <v>0</v>
      </c>
      <c r="J54" t="n">
        <v>2.0004</v>
      </c>
      <c r="K54" t="n">
        <v>0</v>
      </c>
      <c r="L54" t="n">
        <v>3.0017</v>
      </c>
      <c r="M54" t="n">
        <v>1.0007</v>
      </c>
      <c r="N54" t="n">
        <v>1.0011</v>
      </c>
      <c r="O54" t="n">
        <v>8.013199999999999</v>
      </c>
      <c r="P54" t="n">
        <v>4.0106</v>
      </c>
      <c r="Q54" t="n">
        <v>3.0116</v>
      </c>
      <c r="R54" t="n">
        <v>7.0384</v>
      </c>
      <c r="S54" t="n">
        <v>15.1213</v>
      </c>
      <c r="T54" t="n">
        <v>7.0832</v>
      </c>
      <c r="U54" t="n">
        <v>6.1069</v>
      </c>
      <c r="V54" t="n">
        <v>8.215999999999999</v>
      </c>
      <c r="W54" t="n">
        <v>8.335000000000001</v>
      </c>
      <c r="X54" t="n">
        <v>5.3297</v>
      </c>
      <c r="Y54" t="n">
        <v>0</v>
      </c>
      <c r="Z54" t="n">
        <v>1.1751</v>
      </c>
      <c r="AA54" t="n">
        <v>1.2692</v>
      </c>
      <c r="AB54" t="n">
        <v>0</v>
      </c>
    </row>
    <row r="55">
      <c r="A55" t="n">
        <v>2003</v>
      </c>
      <c r="B55" t="n">
        <v>56.4191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1.0002</v>
      </c>
      <c r="K55" t="n">
        <v>2.0007</v>
      </c>
      <c r="L55" t="n">
        <v>1.0006</v>
      </c>
      <c r="M55" t="n">
        <v>1.0007</v>
      </c>
      <c r="N55" t="n">
        <v>1.001</v>
      </c>
      <c r="O55" t="n">
        <v>1.0017</v>
      </c>
      <c r="P55" t="n">
        <v>5.0129</v>
      </c>
      <c r="Q55" t="n">
        <v>3.0116</v>
      </c>
      <c r="R55" t="n">
        <v>8.044499999999999</v>
      </c>
      <c r="S55" t="n">
        <v>3.0236</v>
      </c>
      <c r="T55" t="n">
        <v>8.095800000000001</v>
      </c>
      <c r="U55" t="n">
        <v>4.0693</v>
      </c>
      <c r="V55" t="n">
        <v>4.1047</v>
      </c>
      <c r="W55" t="n">
        <v>3.1211</v>
      </c>
      <c r="X55" t="n">
        <v>6.3799</v>
      </c>
      <c r="Y55" t="n">
        <v>2.2139</v>
      </c>
      <c r="Z55" t="n">
        <v>2.3369</v>
      </c>
      <c r="AA55" t="n">
        <v>0</v>
      </c>
      <c r="AB55" t="n">
        <v>0</v>
      </c>
    </row>
    <row r="56">
      <c r="A56" t="n">
        <v>2004</v>
      </c>
      <c r="B56" t="n">
        <v>57.9154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2.0015</v>
      </c>
      <c r="N56" t="n">
        <v>0</v>
      </c>
      <c r="O56" t="n">
        <v>2.003</v>
      </c>
      <c r="P56" t="n">
        <v>3.0075</v>
      </c>
      <c r="Q56" t="n">
        <v>7.026</v>
      </c>
      <c r="R56" t="n">
        <v>5.0269</v>
      </c>
      <c r="S56" t="n">
        <v>10.0755</v>
      </c>
      <c r="T56" t="n">
        <v>7.0787</v>
      </c>
      <c r="U56" t="n">
        <v>10.1659</v>
      </c>
      <c r="V56" t="n">
        <v>2.0499</v>
      </c>
      <c r="W56" t="n">
        <v>5.194</v>
      </c>
      <c r="X56" t="n">
        <v>3.1855</v>
      </c>
      <c r="Y56" t="n">
        <v>1.101</v>
      </c>
      <c r="Z56" t="n">
        <v>0</v>
      </c>
      <c r="AA56" t="n">
        <v>0</v>
      </c>
      <c r="AB56" t="n">
        <v>0</v>
      </c>
    </row>
    <row r="57">
      <c r="A57" t="n">
        <v>2005</v>
      </c>
      <c r="B57" t="n">
        <v>55.0767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4.0023</v>
      </c>
      <c r="M57" t="n">
        <v>2.0014</v>
      </c>
      <c r="N57" t="n">
        <v>4.004</v>
      </c>
      <c r="O57" t="n">
        <v>0</v>
      </c>
      <c r="P57" t="n">
        <v>2.0048</v>
      </c>
      <c r="Q57" t="n">
        <v>6.0224</v>
      </c>
      <c r="R57" t="n">
        <v>3.0163</v>
      </c>
      <c r="S57" t="n">
        <v>5.0364</v>
      </c>
      <c r="T57" t="n">
        <v>8.090400000000001</v>
      </c>
      <c r="U57" t="n">
        <v>10.163</v>
      </c>
      <c r="V57" t="n">
        <v>0</v>
      </c>
      <c r="W57" t="n">
        <v>2.0765</v>
      </c>
      <c r="X57" t="n">
        <v>5.3058</v>
      </c>
      <c r="Y57" t="n">
        <v>2.1944</v>
      </c>
      <c r="Z57" t="n">
        <v>1.1589</v>
      </c>
      <c r="AA57" t="n">
        <v>0</v>
      </c>
      <c r="AB57" t="n">
        <v>0</v>
      </c>
    </row>
    <row r="58">
      <c r="A58" t="n">
        <v>2006</v>
      </c>
      <c r="B58" t="n">
        <v>59.046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2.0012</v>
      </c>
      <c r="M58" t="n">
        <v>0</v>
      </c>
      <c r="N58" t="n">
        <v>3.0029</v>
      </c>
      <c r="O58" t="n">
        <v>4.0058</v>
      </c>
      <c r="P58" t="n">
        <v>5.0119</v>
      </c>
      <c r="Q58" t="n">
        <v>4.0145</v>
      </c>
      <c r="R58" t="n">
        <v>4.0209</v>
      </c>
      <c r="S58" t="n">
        <v>6.0434</v>
      </c>
      <c r="T58" t="n">
        <v>6.0646</v>
      </c>
      <c r="U58" t="n">
        <v>4.0629</v>
      </c>
      <c r="V58" t="n">
        <v>11.2539</v>
      </c>
      <c r="W58" t="n">
        <v>4.1436</v>
      </c>
      <c r="X58" t="n">
        <v>3.1773</v>
      </c>
      <c r="Y58" t="n">
        <v>1.0932</v>
      </c>
      <c r="Z58" t="n">
        <v>1.1499</v>
      </c>
      <c r="AA58" t="n">
        <v>0</v>
      </c>
      <c r="AB58" t="n">
        <v>0</v>
      </c>
    </row>
    <row r="59">
      <c r="A59" t="n">
        <v>2007</v>
      </c>
      <c r="B59" t="n">
        <v>71.249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1.0003</v>
      </c>
      <c r="L59" t="n">
        <v>1.0005</v>
      </c>
      <c r="M59" t="n">
        <v>2.0013</v>
      </c>
      <c r="N59" t="n">
        <v>0</v>
      </c>
      <c r="O59" t="n">
        <v>6.0078</v>
      </c>
      <c r="P59" t="n">
        <v>4.0083</v>
      </c>
      <c r="Q59" t="n">
        <v>10.0331</v>
      </c>
      <c r="R59" t="n">
        <v>7.0337</v>
      </c>
      <c r="S59" t="n">
        <v>10.0668</v>
      </c>
      <c r="T59" t="n">
        <v>6.0582</v>
      </c>
      <c r="U59" t="n">
        <v>10.1442</v>
      </c>
      <c r="V59" t="n">
        <v>0</v>
      </c>
      <c r="W59" t="n">
        <v>5.171</v>
      </c>
      <c r="X59" t="n">
        <v>3.1697</v>
      </c>
      <c r="Y59" t="n">
        <v>4.3819</v>
      </c>
      <c r="Z59" t="n">
        <v>1.1722</v>
      </c>
      <c r="AA59" t="n">
        <v>0</v>
      </c>
      <c r="AB59" t="n">
        <v>0</v>
      </c>
    </row>
    <row r="60">
      <c r="A60" t="n">
        <v>2008</v>
      </c>
      <c r="B60" t="n">
        <v>71.7863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1.0003</v>
      </c>
      <c r="L60" t="n">
        <v>0</v>
      </c>
      <c r="M60" t="n">
        <v>3.0019</v>
      </c>
      <c r="N60" t="n">
        <v>2.0017</v>
      </c>
      <c r="O60" t="n">
        <v>7.0085</v>
      </c>
      <c r="P60" t="n">
        <v>2.004</v>
      </c>
      <c r="Q60" t="n">
        <v>11.0349</v>
      </c>
      <c r="R60" t="n">
        <v>9.042299999999999</v>
      </c>
      <c r="S60" t="n">
        <v>8.0519</v>
      </c>
      <c r="T60" t="n">
        <v>6.0568</v>
      </c>
      <c r="U60" t="n">
        <v>2.028</v>
      </c>
      <c r="V60" t="n">
        <v>3.064</v>
      </c>
      <c r="W60" t="n">
        <v>6.2017</v>
      </c>
      <c r="X60" t="n">
        <v>2.1102</v>
      </c>
      <c r="Y60" t="n">
        <v>4.3772</v>
      </c>
      <c r="Z60" t="n">
        <v>3.5117</v>
      </c>
      <c r="AA60" t="n">
        <v>1.2911</v>
      </c>
      <c r="AB60" t="n">
        <v>0</v>
      </c>
    </row>
    <row r="61">
      <c r="A61" t="n">
        <v>2009</v>
      </c>
      <c r="B61" t="n">
        <v>66.2769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2.001</v>
      </c>
      <c r="M61" t="n">
        <v>2.0013</v>
      </c>
      <c r="N61" t="n">
        <v>1.0008</v>
      </c>
      <c r="O61" t="n">
        <v>5.0059</v>
      </c>
      <c r="P61" t="n">
        <v>2.0038</v>
      </c>
      <c r="Q61" t="n">
        <v>4.0122</v>
      </c>
      <c r="R61" t="n">
        <v>3.0138</v>
      </c>
      <c r="S61" t="n">
        <v>11.0702</v>
      </c>
      <c r="T61" t="n">
        <v>10.0912</v>
      </c>
      <c r="U61" t="n">
        <v>8.107799999999999</v>
      </c>
      <c r="V61" t="n">
        <v>4.0821</v>
      </c>
      <c r="W61" t="n">
        <v>4.1283</v>
      </c>
      <c r="X61" t="n">
        <v>5.2681</v>
      </c>
      <c r="Y61" t="n">
        <v>2.1785</v>
      </c>
      <c r="Z61" t="n">
        <v>2.3118</v>
      </c>
      <c r="AA61" t="n">
        <v>0</v>
      </c>
      <c r="AB61" t="n">
        <v>0</v>
      </c>
    </row>
    <row r="62">
      <c r="A62" t="n">
        <v>2010</v>
      </c>
      <c r="B62" t="n">
        <v>70.0218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1.0004</v>
      </c>
      <c r="M62" t="n">
        <v>1.0006</v>
      </c>
      <c r="N62" t="n">
        <v>1.0008</v>
      </c>
      <c r="O62" t="n">
        <v>4.0046</v>
      </c>
      <c r="P62" t="n">
        <v>2.0035</v>
      </c>
      <c r="Q62" t="n">
        <v>13.0374</v>
      </c>
      <c r="R62" t="n">
        <v>8.0358</v>
      </c>
      <c r="S62" t="n">
        <v>12.076</v>
      </c>
      <c r="T62" t="n">
        <v>9.0792</v>
      </c>
      <c r="U62" t="n">
        <v>6.0797</v>
      </c>
      <c r="V62" t="n">
        <v>2.0404</v>
      </c>
      <c r="W62" t="n">
        <v>4.1252</v>
      </c>
      <c r="X62" t="n">
        <v>2.1035</v>
      </c>
      <c r="Y62" t="n">
        <v>3.2752</v>
      </c>
      <c r="Z62" t="n">
        <v>1.1595</v>
      </c>
      <c r="AA62" t="n">
        <v>0</v>
      </c>
      <c r="AB62" t="n">
        <v>0</v>
      </c>
    </row>
    <row r="63">
      <c r="A63" t="n">
        <v>2011</v>
      </c>
      <c r="B63" t="n">
        <v>60.867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1.0003</v>
      </c>
      <c r="L63" t="n">
        <v>0</v>
      </c>
      <c r="M63" t="n">
        <v>3.0018</v>
      </c>
      <c r="N63" t="n">
        <v>3.0026</v>
      </c>
      <c r="O63" t="n">
        <v>0</v>
      </c>
      <c r="P63" t="n">
        <v>2.0036</v>
      </c>
      <c r="Q63" t="n">
        <v>4.0118</v>
      </c>
      <c r="R63" t="n">
        <v>10.0447</v>
      </c>
      <c r="S63" t="n">
        <v>13.0837</v>
      </c>
      <c r="T63" t="n">
        <v>5.0451</v>
      </c>
      <c r="U63" t="n">
        <v>5.0668</v>
      </c>
      <c r="V63" t="n">
        <v>4.0796</v>
      </c>
      <c r="W63" t="n">
        <v>2.0635</v>
      </c>
      <c r="X63" t="n">
        <v>7.3745</v>
      </c>
      <c r="Y63" t="n">
        <v>1.089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73.43000000000001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1.0001</v>
      </c>
      <c r="K64" t="n">
        <v>1.0003</v>
      </c>
      <c r="L64" t="n">
        <v>2.001</v>
      </c>
      <c r="M64" t="n">
        <v>1.0006</v>
      </c>
      <c r="N64" t="n">
        <v>2.0016</v>
      </c>
      <c r="O64" t="n">
        <v>2.0023</v>
      </c>
      <c r="P64" t="n">
        <v>5.0087</v>
      </c>
      <c r="Q64" t="n">
        <v>5.0142</v>
      </c>
      <c r="R64" t="n">
        <v>6.0268</v>
      </c>
      <c r="S64" t="n">
        <v>10.0644</v>
      </c>
      <c r="T64" t="n">
        <v>10.0893</v>
      </c>
      <c r="U64" t="n">
        <v>12.1541</v>
      </c>
      <c r="V64" t="n">
        <v>5.0993</v>
      </c>
      <c r="W64" t="n">
        <v>5.1537</v>
      </c>
      <c r="X64" t="n">
        <v>2.1024</v>
      </c>
      <c r="Y64" t="n">
        <v>1.0891</v>
      </c>
      <c r="Z64" t="n">
        <v>1.1547</v>
      </c>
      <c r="AA64" t="n">
        <v>0</v>
      </c>
      <c r="AB64" t="n">
        <v>1.4674</v>
      </c>
    </row>
    <row r="65">
      <c r="A65" t="n">
        <v>2013</v>
      </c>
      <c r="B65" t="n">
        <v>64.2925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2.0012</v>
      </c>
      <c r="N65" t="n">
        <v>2.0016</v>
      </c>
      <c r="O65" t="n">
        <v>2.0023</v>
      </c>
      <c r="P65" t="n">
        <v>7.012</v>
      </c>
      <c r="Q65" t="n">
        <v>9.025</v>
      </c>
      <c r="R65" t="n">
        <v>2.0087</v>
      </c>
      <c r="S65" t="n">
        <v>5.032</v>
      </c>
      <c r="T65" t="n">
        <v>10.0908</v>
      </c>
      <c r="U65" t="n">
        <v>2.0255</v>
      </c>
      <c r="V65" t="n">
        <v>8.1557</v>
      </c>
      <c r="W65" t="n">
        <v>3.0923</v>
      </c>
      <c r="X65" t="n">
        <v>5.2567</v>
      </c>
      <c r="Y65" t="n">
        <v>5.4378</v>
      </c>
      <c r="Z65" t="n">
        <v>1.1508</v>
      </c>
      <c r="AA65" t="n">
        <v>0</v>
      </c>
      <c r="AB65" t="n">
        <v>0</v>
      </c>
    </row>
    <row r="66">
      <c r="A66" t="n">
        <v>2014</v>
      </c>
      <c r="B66" t="n">
        <v>50.7354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1.0005</v>
      </c>
      <c r="M66" t="n">
        <v>1.0006</v>
      </c>
      <c r="N66" t="n">
        <v>0</v>
      </c>
      <c r="O66" t="n">
        <v>4.0047</v>
      </c>
      <c r="P66" t="n">
        <v>2.0034</v>
      </c>
      <c r="Q66" t="n">
        <v>8.021699999999999</v>
      </c>
      <c r="R66" t="n">
        <v>4.0175</v>
      </c>
      <c r="S66" t="n">
        <v>11.071</v>
      </c>
      <c r="T66" t="n">
        <v>4.0364</v>
      </c>
      <c r="U66" t="n">
        <v>4.0506</v>
      </c>
      <c r="V66" t="n">
        <v>3.0574</v>
      </c>
      <c r="W66" t="n">
        <v>3.091</v>
      </c>
      <c r="X66" t="n">
        <v>3.1494</v>
      </c>
      <c r="Y66" t="n">
        <v>1.0838</v>
      </c>
      <c r="Z66" t="n">
        <v>1.1474</v>
      </c>
      <c r="AA66" t="n">
        <v>0</v>
      </c>
      <c r="AB66" t="n">
        <v>0</v>
      </c>
    </row>
    <row r="67">
      <c r="A67" t="n">
        <v>2015</v>
      </c>
      <c r="B67" t="n">
        <v>76.4483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3.0026</v>
      </c>
      <c r="O67" t="n">
        <v>1.0012</v>
      </c>
      <c r="P67" t="n">
        <v>3.0052</v>
      </c>
      <c r="Q67" t="n">
        <v>4.0107</v>
      </c>
      <c r="R67" t="n">
        <v>12.0513</v>
      </c>
      <c r="S67" t="n">
        <v>11.0708</v>
      </c>
      <c r="T67" t="n">
        <v>12.1088</v>
      </c>
      <c r="U67" t="n">
        <v>6.0745</v>
      </c>
      <c r="V67" t="n">
        <v>6.115</v>
      </c>
      <c r="W67" t="n">
        <v>4.1198</v>
      </c>
      <c r="X67" t="n">
        <v>6.2975</v>
      </c>
      <c r="Y67" t="n">
        <v>7.5911</v>
      </c>
      <c r="Z67" t="n">
        <v>0</v>
      </c>
      <c r="AA67" t="n">
        <v>0</v>
      </c>
      <c r="AB67" t="n">
        <v>0</v>
      </c>
    </row>
    <row r="68">
      <c r="A68" t="n">
        <v>2016</v>
      </c>
      <c r="B68" t="n">
        <v>72.5762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1.0009</v>
      </c>
      <c r="O68" t="n">
        <v>2.0025</v>
      </c>
      <c r="P68" t="n">
        <v>4.0069</v>
      </c>
      <c r="Q68" t="n">
        <v>9.0242</v>
      </c>
      <c r="R68" t="n">
        <v>5.0218</v>
      </c>
      <c r="S68" t="n">
        <v>15.0966</v>
      </c>
      <c r="T68" t="n">
        <v>3.0279</v>
      </c>
      <c r="U68" t="n">
        <v>7.0898</v>
      </c>
      <c r="V68" t="n">
        <v>5.0942</v>
      </c>
      <c r="W68" t="n">
        <v>9.2646</v>
      </c>
      <c r="X68" t="n">
        <v>4.1975</v>
      </c>
      <c r="Y68" t="n">
        <v>4.3253</v>
      </c>
      <c r="Z68" t="n">
        <v>3.4239</v>
      </c>
      <c r="AA68" t="n">
        <v>0</v>
      </c>
      <c r="AB68" t="n">
        <v>0</v>
      </c>
    </row>
    <row r="69">
      <c r="A69" t="n">
        <v>2017</v>
      </c>
      <c r="B69" t="n">
        <v>69.0629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2.0003</v>
      </c>
      <c r="K69" t="n">
        <v>0</v>
      </c>
      <c r="L69" t="n">
        <v>0</v>
      </c>
      <c r="M69" t="n">
        <v>0</v>
      </c>
      <c r="N69" t="n">
        <v>0</v>
      </c>
      <c r="O69" t="n">
        <v>3.0037</v>
      </c>
      <c r="P69" t="n">
        <v>1.0018</v>
      </c>
      <c r="Q69" t="n">
        <v>6.0157</v>
      </c>
      <c r="R69" t="n">
        <v>11.046</v>
      </c>
      <c r="S69" t="n">
        <v>9.058</v>
      </c>
      <c r="T69" t="n">
        <v>7.0641</v>
      </c>
      <c r="U69" t="n">
        <v>8.102399999999999</v>
      </c>
      <c r="V69" t="n">
        <v>12.2187</v>
      </c>
      <c r="W69" t="n">
        <v>2.0588</v>
      </c>
      <c r="X69" t="n">
        <v>4.1943</v>
      </c>
      <c r="Y69" t="n">
        <v>2.1604</v>
      </c>
      <c r="Z69" t="n">
        <v>1.1388</v>
      </c>
      <c r="AA69" t="n">
        <v>0</v>
      </c>
      <c r="AB69" t="n">
        <v>0</v>
      </c>
    </row>
    <row r="70">
      <c r="A70" t="n">
        <v>2019</v>
      </c>
      <c r="B70" t="n">
        <v>65.0861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1.0001</v>
      </c>
      <c r="K70" t="n">
        <v>0</v>
      </c>
      <c r="L70" t="n">
        <v>0</v>
      </c>
      <c r="M70" t="n">
        <v>1.0007</v>
      </c>
      <c r="N70" t="n">
        <v>1.001</v>
      </c>
      <c r="O70" t="n">
        <v>2.0026</v>
      </c>
      <c r="P70" t="n">
        <v>1.0018</v>
      </c>
      <c r="Q70" t="n">
        <v>4.0104</v>
      </c>
      <c r="R70" t="n">
        <v>9.036199999999999</v>
      </c>
      <c r="S70" t="n">
        <v>13.0793</v>
      </c>
      <c r="T70" t="n">
        <v>5.0457</v>
      </c>
      <c r="U70" t="n">
        <v>6.0752</v>
      </c>
      <c r="V70" t="n">
        <v>6.1073</v>
      </c>
      <c r="W70" t="n">
        <v>7.197</v>
      </c>
      <c r="X70" t="n">
        <v>3.1395</v>
      </c>
      <c r="Y70" t="n">
        <v>5.3894</v>
      </c>
      <c r="Z70" t="n">
        <v>0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70"/>
  <sheetViews>
    <sheetView workbookViewId="0">
      <selection activeCell="A1" sqref="A1"/>
    </sheetView>
  </sheetViews>
  <sheetFormatPr baseColWidth="8" defaultRowHeight="15"/>
  <sheetData>
    <row r="1">
      <c r="A1" s="203" t="inlineStr">
        <is>
          <t>YEAR</t>
        </is>
      </c>
      <c r="B1" s="203" t="inlineStr">
        <is>
          <t>TOTAL</t>
        </is>
      </c>
      <c r="C1" s="203" t="inlineStr">
        <is>
          <t>under_one_year</t>
        </is>
      </c>
      <c r="D1" s="203" t="inlineStr">
        <is>
          <t>year_1</t>
        </is>
      </c>
      <c r="E1" s="203" t="inlineStr">
        <is>
          <t>years_2</t>
        </is>
      </c>
      <c r="F1" s="203" t="inlineStr">
        <is>
          <t>years_3</t>
        </is>
      </c>
      <c r="G1" s="203" t="inlineStr">
        <is>
          <t>years_4</t>
        </is>
      </c>
      <c r="H1" s="203" t="inlineStr">
        <is>
          <t>under_5_years</t>
        </is>
      </c>
      <c r="I1" s="203" t="inlineStr">
        <is>
          <t>years_5_9</t>
        </is>
      </c>
      <c r="J1" s="203" t="inlineStr">
        <is>
          <t>years_10_14</t>
        </is>
      </c>
      <c r="K1" s="203" t="inlineStr">
        <is>
          <t>years_15_19</t>
        </is>
      </c>
      <c r="L1" s="203" t="inlineStr">
        <is>
          <t>years_20_24</t>
        </is>
      </c>
      <c r="M1" s="203" t="inlineStr">
        <is>
          <t>years_25_29</t>
        </is>
      </c>
      <c r="N1" s="203" t="inlineStr">
        <is>
          <t>years_30_34</t>
        </is>
      </c>
      <c r="O1" s="203" t="inlineStr">
        <is>
          <t>years_35_39</t>
        </is>
      </c>
      <c r="P1" s="203" t="inlineStr">
        <is>
          <t>years_40_44</t>
        </is>
      </c>
      <c r="Q1" s="203" t="inlineStr">
        <is>
          <t>years_45_49</t>
        </is>
      </c>
      <c r="R1" s="203" t="inlineStr">
        <is>
          <t>years_50_54</t>
        </is>
      </c>
      <c r="S1" s="203" t="inlineStr">
        <is>
          <t>years_55_59</t>
        </is>
      </c>
      <c r="T1" s="203" t="inlineStr">
        <is>
          <t>years_60_64</t>
        </is>
      </c>
      <c r="U1" s="203" t="inlineStr">
        <is>
          <t>years_65_69</t>
        </is>
      </c>
      <c r="V1" s="203" t="inlineStr">
        <is>
          <t>years_70_74</t>
        </is>
      </c>
      <c r="W1" s="203" t="inlineStr">
        <is>
          <t>years_75_79</t>
        </is>
      </c>
      <c r="X1" s="203" t="inlineStr">
        <is>
          <t>years_80_84</t>
        </is>
      </c>
      <c r="Y1" s="203" t="inlineStr">
        <is>
          <t>years_85_89</t>
        </is>
      </c>
      <c r="Z1" s="203" t="inlineStr">
        <is>
          <t>years_90_94</t>
        </is>
      </c>
      <c r="AA1" s="203" t="inlineStr">
        <is>
          <t>years_95_99</t>
        </is>
      </c>
      <c r="AB1" s="203" t="inlineStr">
        <is>
          <t>years_100_plus</t>
        </is>
      </c>
    </row>
    <row r="2">
      <c r="A2" t="n">
        <v>1950</v>
      </c>
      <c r="B2" t="n">
        <v>0</v>
      </c>
      <c r="H2" t="n">
        <v>0</v>
      </c>
      <c r="L2" t="n">
        <v>0</v>
      </c>
      <c r="P2" t="n">
        <v>0</v>
      </c>
      <c r="Q2" t="n">
        <v>0</v>
      </c>
      <c r="S2" t="n">
        <v>0</v>
      </c>
      <c r="T2" t="n">
        <v>0</v>
      </c>
      <c r="U2" t="n">
        <v>0</v>
      </c>
    </row>
    <row r="3">
      <c r="A3" t="n">
        <v>1951</v>
      </c>
      <c r="B3" t="n">
        <v>0</v>
      </c>
      <c r="H3" t="n">
        <v>0</v>
      </c>
      <c r="K3" t="n">
        <v>0</v>
      </c>
      <c r="L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n">
        <v>1952</v>
      </c>
      <c r="B4" t="n">
        <v>0</v>
      </c>
      <c r="H4" t="n">
        <v>0</v>
      </c>
      <c r="L4" t="n">
        <v>0</v>
      </c>
      <c r="O4" t="n">
        <v>0</v>
      </c>
      <c r="Q4" t="n">
        <v>0</v>
      </c>
      <c r="S4" t="n">
        <v>0</v>
      </c>
      <c r="T4" t="n">
        <v>0</v>
      </c>
      <c r="U4" t="n">
        <v>0</v>
      </c>
      <c r="W4" t="n">
        <v>0</v>
      </c>
    </row>
    <row r="5">
      <c r="A5" t="n">
        <v>1953</v>
      </c>
      <c r="B5" t="n">
        <v>0</v>
      </c>
      <c r="H5" t="n">
        <v>0</v>
      </c>
      <c r="M5" t="n">
        <v>0</v>
      </c>
      <c r="P5" t="n">
        <v>0</v>
      </c>
      <c r="R5" t="n">
        <v>0</v>
      </c>
    </row>
    <row r="6">
      <c r="A6" t="n">
        <v>1954</v>
      </c>
      <c r="B6" t="n">
        <v>0</v>
      </c>
      <c r="H6" t="n">
        <v>0</v>
      </c>
      <c r="L6" t="n">
        <v>0</v>
      </c>
      <c r="Q6" t="n">
        <v>0</v>
      </c>
      <c r="R6" t="n">
        <v>0</v>
      </c>
      <c r="T6" t="n">
        <v>0</v>
      </c>
      <c r="U6" t="n">
        <v>0</v>
      </c>
      <c r="V6" t="n">
        <v>0</v>
      </c>
    </row>
    <row r="7">
      <c r="A7" t="n">
        <v>1955</v>
      </c>
      <c r="B7" t="n">
        <v>0</v>
      </c>
      <c r="H7" t="n">
        <v>0</v>
      </c>
      <c r="I7" t="n">
        <v>0</v>
      </c>
      <c r="K7" t="n">
        <v>0</v>
      </c>
      <c r="L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</row>
    <row r="8">
      <c r="A8" t="n">
        <v>1956</v>
      </c>
      <c r="B8" t="n">
        <v>0</v>
      </c>
      <c r="H8" t="n">
        <v>0</v>
      </c>
      <c r="I8" t="n">
        <v>0</v>
      </c>
      <c r="L8" t="n">
        <v>0</v>
      </c>
      <c r="N8" t="n">
        <v>0</v>
      </c>
      <c r="P8" t="n">
        <v>0</v>
      </c>
      <c r="Q8" t="n">
        <v>0</v>
      </c>
      <c r="S8" t="n">
        <v>0</v>
      </c>
    </row>
    <row r="9">
      <c r="A9" t="n">
        <v>1957</v>
      </c>
      <c r="B9" t="n">
        <v>0</v>
      </c>
      <c r="H9" t="n">
        <v>0</v>
      </c>
      <c r="M9" t="n">
        <v>0</v>
      </c>
      <c r="P9" t="n">
        <v>0</v>
      </c>
      <c r="Q9" t="n">
        <v>0</v>
      </c>
      <c r="S9" t="n">
        <v>0</v>
      </c>
      <c r="W9" t="n">
        <v>0</v>
      </c>
    </row>
    <row r="10">
      <c r="A10" t="n">
        <v>1958</v>
      </c>
      <c r="B10" t="n">
        <v>0</v>
      </c>
      <c r="H10" t="n">
        <v>0</v>
      </c>
      <c r="N10" t="n">
        <v>0</v>
      </c>
      <c r="P10" t="n">
        <v>0</v>
      </c>
      <c r="Q10" t="n">
        <v>0</v>
      </c>
      <c r="S10" t="n">
        <v>0</v>
      </c>
      <c r="T10" t="n">
        <v>0</v>
      </c>
      <c r="U10" t="n">
        <v>0</v>
      </c>
      <c r="X10" t="n">
        <v>0</v>
      </c>
    </row>
    <row r="11">
      <c r="A11" t="n">
        <v>1959</v>
      </c>
      <c r="B11" t="n">
        <v>0</v>
      </c>
      <c r="H11" t="n">
        <v>0</v>
      </c>
      <c r="I11" t="n">
        <v>0</v>
      </c>
      <c r="L11" t="n">
        <v>0</v>
      </c>
      <c r="M11" t="n">
        <v>0</v>
      </c>
      <c r="O11" t="n">
        <v>0</v>
      </c>
      <c r="P11" t="n">
        <v>0</v>
      </c>
      <c r="Q11" t="n">
        <v>0</v>
      </c>
      <c r="S11" t="n">
        <v>0</v>
      </c>
      <c r="T11" t="n">
        <v>0</v>
      </c>
      <c r="V11" t="n">
        <v>0</v>
      </c>
    </row>
    <row r="12">
      <c r="A12" t="n">
        <v>1960</v>
      </c>
      <c r="B12" t="n">
        <v>0</v>
      </c>
      <c r="H12" t="n">
        <v>0</v>
      </c>
      <c r="L12" t="n">
        <v>0</v>
      </c>
      <c r="M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X12" t="n">
        <v>0</v>
      </c>
    </row>
    <row r="13">
      <c r="A13" t="n">
        <v>1961</v>
      </c>
      <c r="B13" t="n">
        <v>0</v>
      </c>
      <c r="H13" t="n">
        <v>0</v>
      </c>
      <c r="K13" t="n">
        <v>0</v>
      </c>
      <c r="L13" t="n">
        <v>0</v>
      </c>
      <c r="O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</row>
    <row r="14">
      <c r="A14" t="n">
        <v>1962</v>
      </c>
      <c r="B14" t="n">
        <v>0.0001</v>
      </c>
      <c r="H14" t="n">
        <v>0</v>
      </c>
      <c r="J14" t="n">
        <v>0</v>
      </c>
      <c r="L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T14" t="n">
        <v>0</v>
      </c>
      <c r="U14" t="n">
        <v>0</v>
      </c>
      <c r="V14" t="n">
        <v>0</v>
      </c>
      <c r="Y14" t="n">
        <v>0</v>
      </c>
    </row>
    <row r="15">
      <c r="A15" t="n">
        <v>1963</v>
      </c>
      <c r="B15" t="n">
        <v>0</v>
      </c>
      <c r="H15" t="n">
        <v>0</v>
      </c>
      <c r="J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V15" t="n">
        <v>0</v>
      </c>
    </row>
    <row r="16">
      <c r="A16" t="n">
        <v>1964</v>
      </c>
      <c r="B16" t="n">
        <v>0</v>
      </c>
      <c r="H16" t="n">
        <v>0</v>
      </c>
      <c r="K16" t="n">
        <v>0</v>
      </c>
      <c r="M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</row>
    <row r="17">
      <c r="A17" t="n">
        <v>1965</v>
      </c>
      <c r="B17" t="n">
        <v>0.0001</v>
      </c>
      <c r="H17" t="n">
        <v>0</v>
      </c>
      <c r="K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</row>
    <row r="18">
      <c r="A18" t="n">
        <v>1966</v>
      </c>
      <c r="B18" t="n">
        <v>0</v>
      </c>
      <c r="H18" t="n">
        <v>0</v>
      </c>
      <c r="J18" t="n">
        <v>0</v>
      </c>
      <c r="K18" t="n">
        <v>0</v>
      </c>
      <c r="L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</row>
    <row r="19">
      <c r="A19" t="n">
        <v>1967</v>
      </c>
      <c r="B19" t="n">
        <v>0.0001</v>
      </c>
      <c r="H19" t="n">
        <v>0</v>
      </c>
      <c r="K19" t="n">
        <v>0</v>
      </c>
      <c r="M19" t="n">
        <v>0</v>
      </c>
      <c r="N19" t="n">
        <v>0</v>
      </c>
      <c r="O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</row>
    <row r="20">
      <c r="A20" t="n">
        <v>1968</v>
      </c>
      <c r="B20" t="n">
        <v>0</v>
      </c>
      <c r="H20" t="n">
        <v>0</v>
      </c>
      <c r="J20" t="n">
        <v>0</v>
      </c>
      <c r="K20" t="n">
        <v>0</v>
      </c>
      <c r="O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X20" t="n">
        <v>0</v>
      </c>
    </row>
    <row r="21">
      <c r="A21" t="n">
        <v>1969</v>
      </c>
      <c r="B21" t="n">
        <v>0.0001</v>
      </c>
      <c r="H21" t="n">
        <v>0</v>
      </c>
      <c r="L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Y21" t="n">
        <v>0</v>
      </c>
    </row>
    <row r="22">
      <c r="A22" t="n">
        <v>1970</v>
      </c>
      <c r="B22" t="n">
        <v>0</v>
      </c>
      <c r="H22" t="n">
        <v>0</v>
      </c>
      <c r="J22" t="n">
        <v>0</v>
      </c>
      <c r="L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W22" t="n">
        <v>0</v>
      </c>
    </row>
    <row r="23">
      <c r="A23" t="n">
        <v>1971</v>
      </c>
      <c r="B23" t="n">
        <v>0</v>
      </c>
      <c r="H23" t="n">
        <v>0</v>
      </c>
      <c r="K23" t="n">
        <v>0</v>
      </c>
      <c r="L23" t="n">
        <v>0</v>
      </c>
      <c r="O23" t="n">
        <v>0</v>
      </c>
      <c r="Q23" t="n">
        <v>0</v>
      </c>
      <c r="R23" t="n">
        <v>0</v>
      </c>
      <c r="S23" t="n">
        <v>0</v>
      </c>
      <c r="T23" t="n">
        <v>0</v>
      </c>
      <c r="Y23" t="n">
        <v>0</v>
      </c>
    </row>
    <row r="24">
      <c r="A24" t="n">
        <v>1972</v>
      </c>
      <c r="B24" t="n">
        <v>0</v>
      </c>
      <c r="H24" t="n">
        <v>0</v>
      </c>
      <c r="K24" t="n">
        <v>0</v>
      </c>
      <c r="L24" t="n">
        <v>0</v>
      </c>
      <c r="N24" t="n">
        <v>0</v>
      </c>
      <c r="P24" t="n">
        <v>0</v>
      </c>
      <c r="R24" t="n">
        <v>0</v>
      </c>
      <c r="S24" t="n">
        <v>0</v>
      </c>
      <c r="T24" t="n">
        <v>0</v>
      </c>
      <c r="U24" t="n">
        <v>0</v>
      </c>
      <c r="W24" t="n">
        <v>0</v>
      </c>
    </row>
    <row r="25">
      <c r="A25" t="n">
        <v>1973</v>
      </c>
      <c r="B25" t="n">
        <v>0.0001</v>
      </c>
      <c r="H25" t="n">
        <v>0</v>
      </c>
      <c r="J25" t="n">
        <v>0</v>
      </c>
      <c r="K25" t="n">
        <v>0</v>
      </c>
      <c r="P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</row>
    <row r="26">
      <c r="A26" t="n">
        <v>1974</v>
      </c>
      <c r="B26" t="n">
        <v>0.0001</v>
      </c>
      <c r="H26" t="n">
        <v>0</v>
      </c>
      <c r="J26" t="n">
        <v>0</v>
      </c>
      <c r="K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Y26" t="n">
        <v>0</v>
      </c>
    </row>
    <row r="27">
      <c r="A27" t="n">
        <v>1975</v>
      </c>
      <c r="B27" t="n">
        <v>0.0001</v>
      </c>
      <c r="H27" t="n">
        <v>0</v>
      </c>
      <c r="K27" t="n">
        <v>0</v>
      </c>
      <c r="L27" t="n">
        <v>0</v>
      </c>
      <c r="M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V27" t="n">
        <v>0</v>
      </c>
      <c r="W27" t="n">
        <v>0</v>
      </c>
      <c r="Y27" t="n">
        <v>0</v>
      </c>
    </row>
    <row r="28">
      <c r="A28" t="n">
        <v>1976</v>
      </c>
      <c r="B28" t="n">
        <v>0.0001</v>
      </c>
      <c r="H28" t="n">
        <v>0</v>
      </c>
      <c r="J28" t="n">
        <v>0</v>
      </c>
      <c r="M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</row>
    <row r="29">
      <c r="A29" t="n">
        <v>1977</v>
      </c>
      <c r="B29" t="n">
        <v>0.0001</v>
      </c>
      <c r="H29" t="n">
        <v>0</v>
      </c>
      <c r="I29" t="n">
        <v>0</v>
      </c>
      <c r="K29" t="n">
        <v>0</v>
      </c>
      <c r="L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</row>
    <row r="30">
      <c r="A30" t="n">
        <v>1978</v>
      </c>
      <c r="B30" t="n">
        <v>0.0001</v>
      </c>
      <c r="C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</row>
    <row r="31">
      <c r="A31" t="n">
        <v>1979</v>
      </c>
      <c r="B31" t="n">
        <v>0</v>
      </c>
      <c r="C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</row>
    <row r="32">
      <c r="A32" t="n">
        <v>1980</v>
      </c>
      <c r="B32" t="n">
        <v>0.0001</v>
      </c>
      <c r="C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</row>
    <row r="33">
      <c r="A33" t="n">
        <v>1981</v>
      </c>
      <c r="B33" t="n">
        <v>0.0001</v>
      </c>
      <c r="C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</row>
    <row r="34">
      <c r="A34" t="n">
        <v>1982</v>
      </c>
      <c r="B34" t="n">
        <v>0.0001</v>
      </c>
      <c r="C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</row>
    <row r="35">
      <c r="A35" t="n">
        <v>1983</v>
      </c>
      <c r="B35" t="n">
        <v>0.0001</v>
      </c>
      <c r="C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</row>
    <row r="36">
      <c r="A36" t="n">
        <v>1984</v>
      </c>
      <c r="B36" t="n">
        <v>0.0001</v>
      </c>
      <c r="C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</row>
    <row r="37">
      <c r="A37" t="n">
        <v>1985</v>
      </c>
      <c r="B37" t="n">
        <v>0.0001</v>
      </c>
      <c r="C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</row>
    <row r="38">
      <c r="A38" t="n">
        <v>1986</v>
      </c>
      <c r="B38" t="n">
        <v>0.0001</v>
      </c>
      <c r="C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</row>
    <row r="39">
      <c r="A39" t="n">
        <v>1987</v>
      </c>
      <c r="B39" t="n">
        <v>0.0001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</row>
    <row r="40">
      <c r="A40" t="n">
        <v>1988</v>
      </c>
      <c r="B40" t="n">
        <v>0.0001</v>
      </c>
      <c r="C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</row>
    <row r="41">
      <c r="A41" t="n">
        <v>1989</v>
      </c>
      <c r="B41" t="n">
        <v>0.0001</v>
      </c>
      <c r="C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</row>
    <row r="42">
      <c r="A42" t="n">
        <v>1990</v>
      </c>
      <c r="B42" t="n">
        <v>0.0001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</row>
    <row r="43">
      <c r="A43" t="n">
        <v>1991</v>
      </c>
      <c r="B43" t="n">
        <v>0.0001</v>
      </c>
      <c r="C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</row>
    <row r="44">
      <c r="A44" t="n">
        <v>1992</v>
      </c>
      <c r="B44" t="n">
        <v>0.0001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1993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1994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1995</v>
      </c>
      <c r="B47" t="n">
        <v>0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1996</v>
      </c>
      <c r="B48" t="n">
        <v>0.0001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1997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1998</v>
      </c>
      <c r="B50" t="n">
        <v>0.0001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0.0001</v>
      </c>
      <c r="AA50" t="n">
        <v>0</v>
      </c>
      <c r="AB50" t="n">
        <v>0</v>
      </c>
    </row>
    <row r="51">
      <c r="A51" t="n">
        <v>1999</v>
      </c>
      <c r="B51" t="n">
        <v>0.0001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2000</v>
      </c>
      <c r="B52" t="n">
        <v>0.0001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2001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2003</v>
      </c>
      <c r="B55" t="n">
        <v>0.0001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2004</v>
      </c>
      <c r="B56" t="n">
        <v>0.0001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2005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2006</v>
      </c>
      <c r="B58" t="n">
        <v>0.0001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  <row r="59">
      <c r="A59" t="n">
        <v>2007</v>
      </c>
      <c r="B59" t="n">
        <v>0.0001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</v>
      </c>
    </row>
    <row r="60">
      <c r="A60" t="n">
        <v>2008</v>
      </c>
      <c r="B60" t="n">
        <v>0.0001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  <c r="AB60" t="n">
        <v>0</v>
      </c>
    </row>
    <row r="61">
      <c r="A61" t="n">
        <v>2009</v>
      </c>
      <c r="B61" t="n">
        <v>0.0001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</v>
      </c>
      <c r="AB61" t="n">
        <v>0</v>
      </c>
    </row>
    <row r="62">
      <c r="A62" t="n">
        <v>2010</v>
      </c>
      <c r="B62" t="n">
        <v>0.0001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</v>
      </c>
      <c r="AB62" t="n">
        <v>0</v>
      </c>
    </row>
    <row r="63">
      <c r="A63" t="n">
        <v>2011</v>
      </c>
      <c r="B63" t="n">
        <v>0.0001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0.0002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0.0001</v>
      </c>
    </row>
    <row r="65">
      <c r="A65" t="n">
        <v>2013</v>
      </c>
      <c r="B65" t="n">
        <v>0.0001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2014</v>
      </c>
      <c r="B66" t="n">
        <v>0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</v>
      </c>
      <c r="W66" t="n">
        <v>0</v>
      </c>
      <c r="X66" t="n">
        <v>0</v>
      </c>
      <c r="Y66" t="n">
        <v>0</v>
      </c>
      <c r="Z66" t="n">
        <v>0</v>
      </c>
      <c r="AA66" t="n">
        <v>0</v>
      </c>
      <c r="AB66" t="n">
        <v>0</v>
      </c>
    </row>
    <row r="67">
      <c r="A67" t="n">
        <v>2015</v>
      </c>
      <c r="B67" t="n">
        <v>0.0001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2016</v>
      </c>
      <c r="B68" t="n">
        <v>0.0001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</v>
      </c>
      <c r="AB68" t="n">
        <v>0</v>
      </c>
    </row>
    <row r="69">
      <c r="A69" t="n">
        <v>2017</v>
      </c>
      <c r="B69" t="n">
        <v>0.0001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</v>
      </c>
      <c r="AB69" t="n">
        <v>0</v>
      </c>
    </row>
    <row r="70">
      <c r="A70" t="n">
        <v>2019</v>
      </c>
      <c r="B70" t="n">
        <v>0.0001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71"/>
  <sheetViews>
    <sheetView topLeftCell="A50" workbookViewId="0">
      <selection activeCell="A68" sqref="A68:X7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3" min="1" max="1"/>
    <col width="14" customWidth="1" style="13" min="2" max="2"/>
    <col width="12.42578125" customWidth="1" style="13" min="3" max="3"/>
    <col width="10.7109375" customWidth="1" style="13" min="4" max="16384"/>
  </cols>
  <sheetData>
    <row r="1" ht="35.1" customFormat="1" customHeight="1" s="14">
      <c r="A1" s="15" t="inlineStr">
        <is>
          <t>Age       Æ    Year    Ø</t>
        </is>
      </c>
      <c r="B1" s="14" t="inlineStr">
        <is>
          <t>All ages</t>
        </is>
      </c>
      <c r="C1" s="14" t="inlineStr">
        <is>
          <t>under one year</t>
        </is>
      </c>
      <c r="D1" s="14" t="inlineStr">
        <is>
          <t>1-4 years</t>
        </is>
      </c>
      <c r="E1" s="14" t="inlineStr">
        <is>
          <t>5-9 years</t>
        </is>
      </c>
      <c r="F1" s="14" t="inlineStr">
        <is>
          <t>10-14 years</t>
        </is>
      </c>
      <c r="G1" s="14" t="inlineStr">
        <is>
          <t>15-19 years</t>
        </is>
      </c>
      <c r="H1" s="14" t="inlineStr">
        <is>
          <t>20-24 years</t>
        </is>
      </c>
      <c r="I1" s="14" t="inlineStr">
        <is>
          <t>25-29 years</t>
        </is>
      </c>
      <c r="J1" s="14" t="inlineStr">
        <is>
          <t>30-34 years</t>
        </is>
      </c>
      <c r="K1" s="14" t="inlineStr">
        <is>
          <t>35-39 years</t>
        </is>
      </c>
      <c r="L1" s="14" t="inlineStr">
        <is>
          <t>40-44 years</t>
        </is>
      </c>
      <c r="M1" s="14" t="inlineStr">
        <is>
          <t>45-49 years</t>
        </is>
      </c>
      <c r="N1" s="14" t="inlineStr">
        <is>
          <t>50-54 years</t>
        </is>
      </c>
      <c r="O1" s="14" t="inlineStr">
        <is>
          <t>55-59 years</t>
        </is>
      </c>
      <c r="P1" s="14" t="inlineStr">
        <is>
          <t>60-64 years</t>
        </is>
      </c>
      <c r="Q1" s="14" t="inlineStr">
        <is>
          <t>65-69 years</t>
        </is>
      </c>
      <c r="R1" s="14" t="inlineStr">
        <is>
          <t>70-74 years</t>
        </is>
      </c>
      <c r="S1" s="14" t="inlineStr">
        <is>
          <t>75-79 years</t>
        </is>
      </c>
      <c r="T1" s="14" t="inlineStr">
        <is>
          <t>80-84 years</t>
        </is>
      </c>
      <c r="U1" s="14" t="inlineStr">
        <is>
          <t>85-89 years</t>
        </is>
      </c>
      <c r="V1" s="14" t="inlineStr">
        <is>
          <t>90-94 years</t>
        </is>
      </c>
      <c r="W1" s="14" t="inlineStr">
        <is>
          <t>95-99 years</t>
        </is>
      </c>
      <c r="X1" s="14" t="inlineStr">
        <is>
          <t>100+ years</t>
        </is>
      </c>
    </row>
    <row r="2" ht="15" customHeight="1">
      <c r="A2" t="n">
        <v>1950</v>
      </c>
      <c r="B2" t="n">
        <v>8873701</v>
      </c>
      <c r="C2" t="n">
        <v>229223</v>
      </c>
      <c r="D2" t="n">
        <v>871151</v>
      </c>
      <c r="E2" t="n">
        <v>892125</v>
      </c>
      <c r="F2" t="n">
        <v>765448</v>
      </c>
      <c r="G2" t="n">
        <v>723694</v>
      </c>
      <c r="H2" t="n">
        <v>717304</v>
      </c>
      <c r="I2" t="n">
        <v>743930</v>
      </c>
      <c r="J2" t="n">
        <v>667926</v>
      </c>
      <c r="K2" t="n">
        <v>640924</v>
      </c>
      <c r="L2" t="n">
        <v>569075</v>
      </c>
      <c r="M2" t="n">
        <v>493007</v>
      </c>
      <c r="N2" t="n">
        <v>432894</v>
      </c>
      <c r="O2" t="n">
        <v>356100</v>
      </c>
      <c r="P2" t="n">
        <v>263914</v>
      </c>
      <c r="Q2" t="n">
        <v>209757</v>
      </c>
      <c r="R2" t="n">
        <v>136032</v>
      </c>
      <c r="S2" t="n">
        <v>82543</v>
      </c>
      <c r="T2" t="n">
        <v>43548</v>
      </c>
      <c r="U2" t="n">
        <v>20421</v>
      </c>
      <c r="V2" t="n">
        <v>8897</v>
      </c>
      <c r="W2" t="n">
        <v>3611</v>
      </c>
      <c r="X2" t="n">
        <v>2177</v>
      </c>
    </row>
    <row r="3" hidden="1" ht="15" customHeight="1">
      <c r="A3" t="n">
        <v>1951</v>
      </c>
      <c r="B3" t="n">
        <v>9094305</v>
      </c>
      <c r="C3" t="n">
        <v>238255</v>
      </c>
      <c r="D3" t="n">
        <v>905780</v>
      </c>
      <c r="E3" t="n">
        <v>936127</v>
      </c>
      <c r="F3" t="n">
        <v>798109</v>
      </c>
      <c r="G3" t="n">
        <v>740148</v>
      </c>
      <c r="H3" t="n">
        <v>721302</v>
      </c>
      <c r="I3" t="n">
        <v>743896</v>
      </c>
      <c r="J3" t="n">
        <v>676487</v>
      </c>
      <c r="K3" t="n">
        <v>648761</v>
      </c>
      <c r="L3" t="n">
        <v>585548</v>
      </c>
      <c r="M3" t="n">
        <v>493596</v>
      </c>
      <c r="N3" t="n">
        <v>445148</v>
      </c>
      <c r="O3" t="n">
        <v>362772</v>
      </c>
      <c r="P3" t="n">
        <v>274708</v>
      </c>
      <c r="Q3" t="n">
        <v>217276</v>
      </c>
      <c r="R3" t="n">
        <v>141690</v>
      </c>
      <c r="S3" t="n">
        <v>84988</v>
      </c>
      <c r="T3" t="n">
        <v>44575</v>
      </c>
      <c r="U3" t="n">
        <v>20665</v>
      </c>
      <c r="V3" t="n">
        <v>8818</v>
      </c>
      <c r="W3" t="n">
        <v>3527</v>
      </c>
      <c r="X3" t="n">
        <v>2129</v>
      </c>
    </row>
    <row r="4" hidden="1" ht="15" customHeight="1">
      <c r="A4" t="n">
        <v>1952</v>
      </c>
      <c r="B4" t="n">
        <v>9314916</v>
      </c>
      <c r="C4" t="n">
        <v>247287</v>
      </c>
      <c r="D4" t="n">
        <v>940406</v>
      </c>
      <c r="E4" t="n">
        <v>980129</v>
      </c>
      <c r="F4" t="n">
        <v>830770</v>
      </c>
      <c r="G4" t="n">
        <v>756604</v>
      </c>
      <c r="H4" t="n">
        <v>725300</v>
      </c>
      <c r="I4" t="n">
        <v>743861</v>
      </c>
      <c r="J4" t="n">
        <v>685050</v>
      </c>
      <c r="K4" t="n">
        <v>656598</v>
      </c>
      <c r="L4" t="n">
        <v>596501</v>
      </c>
      <c r="M4" t="n">
        <v>499707</v>
      </c>
      <c r="N4" t="n">
        <v>455329</v>
      </c>
      <c r="O4" t="n">
        <v>371521</v>
      </c>
      <c r="P4" t="n">
        <v>288465</v>
      </c>
      <c r="Q4" t="n">
        <v>221832</v>
      </c>
      <c r="R4" t="n">
        <v>148478</v>
      </c>
      <c r="S4" t="n">
        <v>86300</v>
      </c>
      <c r="T4" t="n">
        <v>45805</v>
      </c>
      <c r="U4" t="n">
        <v>20709</v>
      </c>
      <c r="V4" t="n">
        <v>8685</v>
      </c>
      <c r="W4" t="n">
        <v>3497</v>
      </c>
      <c r="X4" t="n">
        <v>2082</v>
      </c>
    </row>
    <row r="5" hidden="1" ht="15" customHeight="1">
      <c r="A5" t="n">
        <v>1953</v>
      </c>
      <c r="B5" t="n">
        <v>9535514</v>
      </c>
      <c r="C5" t="n">
        <v>256319</v>
      </c>
      <c r="D5" t="n">
        <v>975034</v>
      </c>
      <c r="E5" t="n">
        <v>1024130</v>
      </c>
      <c r="F5" t="n">
        <v>863430</v>
      </c>
      <c r="G5" t="n">
        <v>773057</v>
      </c>
      <c r="H5" t="n">
        <v>729297</v>
      </c>
      <c r="I5" t="n">
        <v>743829</v>
      </c>
      <c r="J5" t="n">
        <v>693611</v>
      </c>
      <c r="K5" t="n">
        <v>664436</v>
      </c>
      <c r="L5" t="n">
        <v>596525</v>
      </c>
      <c r="M5" t="n">
        <v>516748</v>
      </c>
      <c r="N5" t="n">
        <v>465806</v>
      </c>
      <c r="O5" t="n">
        <v>379970</v>
      </c>
      <c r="P5" t="n">
        <v>302657</v>
      </c>
      <c r="Q5" t="n">
        <v>225951</v>
      </c>
      <c r="R5" t="n">
        <v>155525</v>
      </c>
      <c r="S5" t="n">
        <v>87354</v>
      </c>
      <c r="T5" t="n">
        <v>47027</v>
      </c>
      <c r="U5" t="n">
        <v>20757</v>
      </c>
      <c r="V5" t="n">
        <v>8526</v>
      </c>
      <c r="W5" t="n">
        <v>3491</v>
      </c>
      <c r="X5" t="n">
        <v>2034</v>
      </c>
    </row>
    <row r="6" hidden="1" ht="15" customHeight="1">
      <c r="A6" t="n">
        <v>1954</v>
      </c>
      <c r="B6" t="n">
        <v>9756118</v>
      </c>
      <c r="C6" t="n">
        <v>265351</v>
      </c>
      <c r="D6" t="n">
        <v>1009661</v>
      </c>
      <c r="E6" t="n">
        <v>1068132</v>
      </c>
      <c r="F6" t="n">
        <v>896092</v>
      </c>
      <c r="G6" t="n">
        <v>789513</v>
      </c>
      <c r="H6" t="n">
        <v>733294</v>
      </c>
      <c r="I6" t="n">
        <v>743794</v>
      </c>
      <c r="J6" t="n">
        <v>702171</v>
      </c>
      <c r="K6" t="n">
        <v>672274</v>
      </c>
      <c r="L6" t="n">
        <v>598651</v>
      </c>
      <c r="M6" t="n">
        <v>531684</v>
      </c>
      <c r="N6" t="n">
        <v>474002</v>
      </c>
      <c r="O6" t="n">
        <v>390703</v>
      </c>
      <c r="P6" t="n">
        <v>316675</v>
      </c>
      <c r="Q6" t="n">
        <v>230245</v>
      </c>
      <c r="R6" t="n">
        <v>162771</v>
      </c>
      <c r="S6" t="n">
        <v>88209</v>
      </c>
      <c r="T6" t="n">
        <v>48519</v>
      </c>
      <c r="U6" t="n">
        <v>20537</v>
      </c>
      <c r="V6" t="n">
        <v>8419</v>
      </c>
      <c r="W6" t="n">
        <v>3435</v>
      </c>
      <c r="X6" t="n">
        <v>1986</v>
      </c>
    </row>
    <row r="7" hidden="1" ht="15" customHeight="1">
      <c r="A7" t="n">
        <v>1955</v>
      </c>
      <c r="B7" t="n">
        <v>9976727</v>
      </c>
      <c r="C7" t="n">
        <v>274383</v>
      </c>
      <c r="D7" t="n">
        <v>1044289</v>
      </c>
      <c r="E7" t="n">
        <v>1112134</v>
      </c>
      <c r="F7" t="n">
        <v>928754</v>
      </c>
      <c r="G7" t="n">
        <v>805967</v>
      </c>
      <c r="H7" t="n">
        <v>737293</v>
      </c>
      <c r="I7" t="n">
        <v>743761</v>
      </c>
      <c r="J7" t="n">
        <v>710733</v>
      </c>
      <c r="K7" t="n">
        <v>680110</v>
      </c>
      <c r="L7" t="n">
        <v>599178</v>
      </c>
      <c r="M7" t="n">
        <v>548219</v>
      </c>
      <c r="N7" t="n">
        <v>472176</v>
      </c>
      <c r="O7" t="n">
        <v>411458</v>
      </c>
      <c r="P7" t="n">
        <v>329598</v>
      </c>
      <c r="Q7" t="n">
        <v>235635</v>
      </c>
      <c r="R7" t="n">
        <v>168284</v>
      </c>
      <c r="S7" t="n">
        <v>90798</v>
      </c>
      <c r="T7" t="n">
        <v>49428</v>
      </c>
      <c r="U7" t="n">
        <v>20900</v>
      </c>
      <c r="V7" t="n">
        <v>8345</v>
      </c>
      <c r="W7" t="n">
        <v>3346</v>
      </c>
      <c r="X7" t="n">
        <v>1938</v>
      </c>
    </row>
    <row r="8" hidden="1" ht="15" customHeight="1">
      <c r="A8" t="n">
        <v>1956</v>
      </c>
      <c r="B8" t="n">
        <v>10197339</v>
      </c>
      <c r="C8" t="n">
        <v>283415</v>
      </c>
      <c r="D8" t="n">
        <v>1078916</v>
      </c>
      <c r="E8" t="n">
        <v>1156137</v>
      </c>
      <c r="F8" t="n">
        <v>961414</v>
      </c>
      <c r="G8" t="n">
        <v>822421</v>
      </c>
      <c r="H8" t="n">
        <v>741289</v>
      </c>
      <c r="I8" t="n">
        <v>743728</v>
      </c>
      <c r="J8" t="n">
        <v>719294</v>
      </c>
      <c r="K8" t="n">
        <v>687950</v>
      </c>
      <c r="L8" t="n">
        <v>598761</v>
      </c>
      <c r="M8" t="n">
        <v>565703</v>
      </c>
      <c r="N8" t="n">
        <v>472584</v>
      </c>
      <c r="O8" t="n">
        <v>429979</v>
      </c>
      <c r="P8" t="n">
        <v>340364</v>
      </c>
      <c r="Q8" t="n">
        <v>243183</v>
      </c>
      <c r="R8" t="n">
        <v>172910</v>
      </c>
      <c r="S8" t="n">
        <v>94274</v>
      </c>
      <c r="T8" t="n">
        <v>50502</v>
      </c>
      <c r="U8" t="n">
        <v>21098</v>
      </c>
      <c r="V8" t="n">
        <v>8260</v>
      </c>
      <c r="W8" t="n">
        <v>3266</v>
      </c>
      <c r="X8" t="n">
        <v>1891</v>
      </c>
    </row>
    <row r="9" hidden="1" ht="15" customHeight="1">
      <c r="A9" t="n">
        <v>1957</v>
      </c>
      <c r="B9" t="n">
        <v>10417939</v>
      </c>
      <c r="C9" t="n">
        <v>292447</v>
      </c>
      <c r="D9" t="n">
        <v>1113542</v>
      </c>
      <c r="E9" t="n">
        <v>1200139</v>
      </c>
      <c r="F9" t="n">
        <v>994075</v>
      </c>
      <c r="G9" t="n">
        <v>838877</v>
      </c>
      <c r="H9" t="n">
        <v>745288</v>
      </c>
      <c r="I9" t="n">
        <v>743694</v>
      </c>
      <c r="J9" t="n">
        <v>727856</v>
      </c>
      <c r="K9" t="n">
        <v>695786</v>
      </c>
      <c r="L9" t="n">
        <v>600864</v>
      </c>
      <c r="M9" t="n">
        <v>580663</v>
      </c>
      <c r="N9" t="n">
        <v>481853</v>
      </c>
      <c r="O9" t="n">
        <v>439635</v>
      </c>
      <c r="P9" t="n">
        <v>347792</v>
      </c>
      <c r="Q9" t="n">
        <v>254068</v>
      </c>
      <c r="R9" t="n">
        <v>175674</v>
      </c>
      <c r="S9" t="n">
        <v>99610</v>
      </c>
      <c r="T9" t="n">
        <v>51300</v>
      </c>
      <c r="U9" t="n">
        <v>21570</v>
      </c>
      <c r="V9" t="n">
        <v>8190</v>
      </c>
      <c r="W9" t="n">
        <v>3173</v>
      </c>
      <c r="X9" t="n">
        <v>1843</v>
      </c>
    </row>
    <row r="10" hidden="1" ht="15" customHeight="1">
      <c r="A10" t="n">
        <v>1958</v>
      </c>
      <c r="B10" t="n">
        <v>10638540</v>
      </c>
      <c r="C10" t="n">
        <v>301478</v>
      </c>
      <c r="D10" t="n">
        <v>1148170</v>
      </c>
      <c r="E10" t="n">
        <v>1244140</v>
      </c>
      <c r="F10" t="n">
        <v>1026737</v>
      </c>
      <c r="G10" t="n">
        <v>855331</v>
      </c>
      <c r="H10" t="n">
        <v>749284</v>
      </c>
      <c r="I10" t="n">
        <v>743659</v>
      </c>
      <c r="J10" t="n">
        <v>736417</v>
      </c>
      <c r="K10" t="n">
        <v>703624</v>
      </c>
      <c r="L10" t="n">
        <v>617063</v>
      </c>
      <c r="M10" t="n">
        <v>581526</v>
      </c>
      <c r="N10" t="n">
        <v>495565</v>
      </c>
      <c r="O10" t="n">
        <v>444853</v>
      </c>
      <c r="P10" t="n">
        <v>353974</v>
      </c>
      <c r="Q10" t="n">
        <v>266198</v>
      </c>
      <c r="R10" t="n">
        <v>178385</v>
      </c>
      <c r="S10" t="n">
        <v>104998</v>
      </c>
      <c r="T10" t="n">
        <v>51990</v>
      </c>
      <c r="U10" t="n">
        <v>22153</v>
      </c>
      <c r="V10" t="n">
        <v>8152</v>
      </c>
      <c r="W10" t="n">
        <v>3048</v>
      </c>
      <c r="X10" t="n">
        <v>1795</v>
      </c>
    </row>
    <row r="11" ht="15" customHeight="1">
      <c r="A11" t="n">
        <v>1959</v>
      </c>
      <c r="B11" t="n">
        <v>10859152</v>
      </c>
      <c r="C11" t="n">
        <v>310510</v>
      </c>
      <c r="D11" t="n">
        <v>1182797</v>
      </c>
      <c r="E11" t="n">
        <v>1288142</v>
      </c>
      <c r="F11" t="n">
        <v>1059397</v>
      </c>
      <c r="G11" t="n">
        <v>871786</v>
      </c>
      <c r="H11" t="n">
        <v>753282</v>
      </c>
      <c r="I11" t="n">
        <v>743626</v>
      </c>
      <c r="J11" t="n">
        <v>744979</v>
      </c>
      <c r="K11" t="n">
        <v>711462</v>
      </c>
      <c r="L11" t="n">
        <v>632420</v>
      </c>
      <c r="M11" t="n">
        <v>583233</v>
      </c>
      <c r="N11" t="n">
        <v>509772</v>
      </c>
      <c r="O11" t="n">
        <v>449576</v>
      </c>
      <c r="P11" t="n">
        <v>360964</v>
      </c>
      <c r="Q11" t="n">
        <v>277522</v>
      </c>
      <c r="R11" t="n">
        <v>180760</v>
      </c>
      <c r="S11" t="n">
        <v>110727</v>
      </c>
      <c r="T11" t="n">
        <v>52504</v>
      </c>
      <c r="U11" t="n">
        <v>22909</v>
      </c>
      <c r="V11" t="n">
        <v>8065</v>
      </c>
      <c r="W11" t="n">
        <v>2972</v>
      </c>
      <c r="X11" t="n">
        <v>1747</v>
      </c>
    </row>
    <row r="12" ht="15" customHeight="1">
      <c r="A12" t="n">
        <v>1960</v>
      </c>
      <c r="B12" t="n">
        <v>11332225</v>
      </c>
      <c r="C12" t="n">
        <v>323582</v>
      </c>
      <c r="D12" t="n">
        <v>1234087</v>
      </c>
      <c r="E12" t="n">
        <v>1358218</v>
      </c>
      <c r="F12" t="n">
        <v>1122377</v>
      </c>
      <c r="G12" t="n">
        <v>918951</v>
      </c>
      <c r="H12" t="n">
        <v>781080</v>
      </c>
      <c r="I12" t="n">
        <v>765858</v>
      </c>
      <c r="J12" t="n">
        <v>772358</v>
      </c>
      <c r="K12" t="n">
        <v>736812</v>
      </c>
      <c r="L12" t="n">
        <v>664555</v>
      </c>
      <c r="M12" t="n">
        <v>595472</v>
      </c>
      <c r="N12" t="n">
        <v>538282</v>
      </c>
      <c r="O12" t="n">
        <v>456056</v>
      </c>
      <c r="P12" t="n">
        <v>379473</v>
      </c>
      <c r="Q12" t="n">
        <v>287101</v>
      </c>
      <c r="R12" t="n">
        <v>187981</v>
      </c>
      <c r="S12" t="n">
        <v>117816</v>
      </c>
      <c r="T12" t="n">
        <v>54967</v>
      </c>
      <c r="U12" t="n">
        <v>23669</v>
      </c>
      <c r="V12" t="n">
        <v>9168</v>
      </c>
      <c r="W12" t="n">
        <v>3060</v>
      </c>
      <c r="X12" t="n">
        <v>1302</v>
      </c>
    </row>
    <row r="13" ht="15" customHeight="1">
      <c r="A13" t="n">
        <v>1961</v>
      </c>
      <c r="B13" t="n">
        <v>11572185</v>
      </c>
      <c r="C13" t="n">
        <v>314000</v>
      </c>
      <c r="D13" t="n">
        <v>1233121</v>
      </c>
      <c r="E13" t="n">
        <v>1410019</v>
      </c>
      <c r="F13" t="n">
        <v>1193219</v>
      </c>
      <c r="G13" t="n">
        <v>940031</v>
      </c>
      <c r="H13" t="n">
        <v>792933</v>
      </c>
      <c r="I13" t="n">
        <v>774569</v>
      </c>
      <c r="J13" t="n">
        <v>770249</v>
      </c>
      <c r="K13" t="n">
        <v>749014</v>
      </c>
      <c r="L13" t="n">
        <v>683264</v>
      </c>
      <c r="M13" t="n">
        <v>594720</v>
      </c>
      <c r="N13" t="n">
        <v>553079</v>
      </c>
      <c r="O13" t="n">
        <v>451846</v>
      </c>
      <c r="P13" t="n">
        <v>395633</v>
      </c>
      <c r="Q13" t="n">
        <v>296360</v>
      </c>
      <c r="R13" t="n">
        <v>197134</v>
      </c>
      <c r="S13" t="n">
        <v>124043</v>
      </c>
      <c r="T13" t="n">
        <v>59560</v>
      </c>
      <c r="U13" t="n">
        <v>25193</v>
      </c>
      <c r="V13" t="n">
        <v>9648</v>
      </c>
      <c r="W13" t="n">
        <v>3226</v>
      </c>
      <c r="X13" t="n">
        <v>1324</v>
      </c>
    </row>
    <row r="14" ht="15" customHeight="1">
      <c r="A14" t="n">
        <v>1962</v>
      </c>
      <c r="B14" t="n">
        <v>11828045</v>
      </c>
      <c r="C14" t="n">
        <v>309000</v>
      </c>
      <c r="D14" t="n">
        <v>1241338</v>
      </c>
      <c r="E14" t="n">
        <v>1461823</v>
      </c>
      <c r="F14" t="n">
        <v>1238291</v>
      </c>
      <c r="G14" t="n">
        <v>985012</v>
      </c>
      <c r="H14" t="n">
        <v>820274</v>
      </c>
      <c r="I14" t="n">
        <v>780203</v>
      </c>
      <c r="J14" t="n">
        <v>767382</v>
      </c>
      <c r="K14" t="n">
        <v>758383</v>
      </c>
      <c r="L14" t="n">
        <v>699714</v>
      </c>
      <c r="M14" t="n">
        <v>596043</v>
      </c>
      <c r="N14" t="n">
        <v>565515</v>
      </c>
      <c r="O14" t="n">
        <v>458344</v>
      </c>
      <c r="P14" t="n">
        <v>401490</v>
      </c>
      <c r="Q14" t="n">
        <v>301831</v>
      </c>
      <c r="R14" t="n">
        <v>208807</v>
      </c>
      <c r="S14" t="n">
        <v>128433</v>
      </c>
      <c r="T14" t="n">
        <v>65010</v>
      </c>
      <c r="U14" t="n">
        <v>26425</v>
      </c>
      <c r="V14" t="n">
        <v>10060</v>
      </c>
      <c r="W14" t="n">
        <v>3345</v>
      </c>
      <c r="X14" t="n">
        <v>1322</v>
      </c>
    </row>
    <row r="15" ht="15" customHeight="1">
      <c r="A15" t="n">
        <v>1963</v>
      </c>
      <c r="B15" t="n">
        <v>12079533</v>
      </c>
      <c r="C15" t="n">
        <v>305000</v>
      </c>
      <c r="D15" t="n">
        <v>1244089</v>
      </c>
      <c r="E15" t="n">
        <v>1501511</v>
      </c>
      <c r="F15" t="n">
        <v>1284358</v>
      </c>
      <c r="G15" t="n">
        <v>1026217</v>
      </c>
      <c r="H15" t="n">
        <v>862458</v>
      </c>
      <c r="I15" t="n">
        <v>777733</v>
      </c>
      <c r="J15" t="n">
        <v>774502</v>
      </c>
      <c r="K15" t="n">
        <v>762200</v>
      </c>
      <c r="L15" t="n">
        <v>712082</v>
      </c>
      <c r="M15" t="n">
        <v>607639</v>
      </c>
      <c r="N15" t="n">
        <v>567907</v>
      </c>
      <c r="O15" t="n">
        <v>473289</v>
      </c>
      <c r="P15" t="n">
        <v>408155</v>
      </c>
      <c r="Q15" t="n">
        <v>305093</v>
      </c>
      <c r="R15" t="n">
        <v>220721</v>
      </c>
      <c r="S15" t="n">
        <v>133439</v>
      </c>
      <c r="T15" t="n">
        <v>70467</v>
      </c>
      <c r="U15" t="n">
        <v>27310</v>
      </c>
      <c r="V15" t="n">
        <v>10574</v>
      </c>
      <c r="W15" t="n">
        <v>3443</v>
      </c>
      <c r="X15" t="n">
        <v>1346</v>
      </c>
    </row>
    <row r="16" ht="15" customHeight="1">
      <c r="A16" t="n">
        <v>1964</v>
      </c>
      <c r="B16" t="n">
        <v>12327616</v>
      </c>
      <c r="C16" t="n">
        <v>300000</v>
      </c>
      <c r="D16" t="n">
        <v>1239717</v>
      </c>
      <c r="E16" t="n">
        <v>1537017</v>
      </c>
      <c r="F16" t="n">
        <v>1328640</v>
      </c>
      <c r="G16" t="n">
        <v>1079056</v>
      </c>
      <c r="H16" t="n">
        <v>902610</v>
      </c>
      <c r="I16" t="n">
        <v>783331</v>
      </c>
      <c r="J16" t="n">
        <v>778386</v>
      </c>
      <c r="K16" t="n">
        <v>765688</v>
      </c>
      <c r="L16" t="n">
        <v>719517</v>
      </c>
      <c r="M16" t="n">
        <v>621594</v>
      </c>
      <c r="N16" t="n">
        <v>572951</v>
      </c>
      <c r="O16" t="n">
        <v>486449</v>
      </c>
      <c r="P16" t="n">
        <v>411228</v>
      </c>
      <c r="Q16" t="n">
        <v>310492</v>
      </c>
      <c r="R16" t="n">
        <v>230453</v>
      </c>
      <c r="S16" t="n">
        <v>140004</v>
      </c>
      <c r="T16" t="n">
        <v>76122</v>
      </c>
      <c r="U16" t="n">
        <v>28387</v>
      </c>
      <c r="V16" t="n">
        <v>11057</v>
      </c>
      <c r="W16" t="n">
        <v>3536</v>
      </c>
      <c r="X16" t="n">
        <v>1381</v>
      </c>
    </row>
    <row r="17" ht="15" customHeight="1">
      <c r="A17" t="n">
        <v>1965</v>
      </c>
      <c r="B17" t="n">
        <v>12581268</v>
      </c>
      <c r="C17" t="n">
        <v>293000</v>
      </c>
      <c r="D17" t="n">
        <v>1241783</v>
      </c>
      <c r="E17" t="n">
        <v>1559181</v>
      </c>
      <c r="F17" t="n">
        <v>1373603</v>
      </c>
      <c r="G17" t="n">
        <v>1137699</v>
      </c>
      <c r="H17" t="n">
        <v>934751</v>
      </c>
      <c r="I17" t="n">
        <v>800107</v>
      </c>
      <c r="J17" t="n">
        <v>775881</v>
      </c>
      <c r="K17" t="n">
        <v>772775</v>
      </c>
      <c r="L17" t="n">
        <v>726423</v>
      </c>
      <c r="M17" t="n">
        <v>640742</v>
      </c>
      <c r="N17" t="n">
        <v>574794</v>
      </c>
      <c r="O17" t="n">
        <v>503321</v>
      </c>
      <c r="P17" t="n">
        <v>401891</v>
      </c>
      <c r="Q17" t="n">
        <v>327707</v>
      </c>
      <c r="R17" t="n">
        <v>240420</v>
      </c>
      <c r="S17" t="n">
        <v>148511</v>
      </c>
      <c r="T17" t="n">
        <v>80977</v>
      </c>
      <c r="U17" t="n">
        <v>30810</v>
      </c>
      <c r="V17" t="n">
        <v>11459</v>
      </c>
      <c r="W17" t="n">
        <v>3953</v>
      </c>
      <c r="X17" t="n">
        <v>1480</v>
      </c>
    </row>
    <row r="18" ht="15" customHeight="1">
      <c r="A18" t="n">
        <v>1966</v>
      </c>
      <c r="B18" t="n">
        <v>12826379</v>
      </c>
      <c r="C18" t="n">
        <v>281000</v>
      </c>
      <c r="D18" t="n">
        <v>1235892</v>
      </c>
      <c r="E18" t="n">
        <v>1577067</v>
      </c>
      <c r="F18" t="n">
        <v>1424161</v>
      </c>
      <c r="G18" t="n">
        <v>1212834</v>
      </c>
      <c r="H18" t="n">
        <v>950943</v>
      </c>
      <c r="I18" t="n">
        <v>816304</v>
      </c>
      <c r="J18" t="n">
        <v>784560</v>
      </c>
      <c r="K18" t="n">
        <v>773024</v>
      </c>
      <c r="L18" t="n">
        <v>738370</v>
      </c>
      <c r="M18" t="n">
        <v>659970</v>
      </c>
      <c r="N18" t="n">
        <v>569863</v>
      </c>
      <c r="O18" t="n">
        <v>517246</v>
      </c>
      <c r="P18" t="n">
        <v>403448</v>
      </c>
      <c r="Q18" t="n">
        <v>340848</v>
      </c>
      <c r="R18" t="n">
        <v>247672</v>
      </c>
      <c r="S18" t="n">
        <v>156795</v>
      </c>
      <c r="T18" t="n">
        <v>85266</v>
      </c>
      <c r="U18" t="n">
        <v>33411</v>
      </c>
      <c r="V18" t="n">
        <v>12014</v>
      </c>
      <c r="W18" t="n">
        <v>4139</v>
      </c>
      <c r="X18" t="n">
        <v>1552</v>
      </c>
    </row>
    <row r="19" ht="15" customHeight="1">
      <c r="A19" t="n">
        <v>1967</v>
      </c>
      <c r="B19" t="n">
        <v>13062009</v>
      </c>
      <c r="C19" t="n">
        <v>268000</v>
      </c>
      <c r="D19" t="n">
        <v>1225450</v>
      </c>
      <c r="E19" t="n">
        <v>1587335</v>
      </c>
      <c r="F19" t="n">
        <v>1476348</v>
      </c>
      <c r="G19" t="n">
        <v>1256732</v>
      </c>
      <c r="H19" t="n">
        <v>995578</v>
      </c>
      <c r="I19" t="n">
        <v>846079</v>
      </c>
      <c r="J19" t="n">
        <v>788830</v>
      </c>
      <c r="K19" t="n">
        <v>773852</v>
      </c>
      <c r="L19" t="n">
        <v>746210</v>
      </c>
      <c r="M19" t="n">
        <v>678777</v>
      </c>
      <c r="N19" t="n">
        <v>570847</v>
      </c>
      <c r="O19" t="n">
        <v>527996</v>
      </c>
      <c r="P19" t="n">
        <v>415089</v>
      </c>
      <c r="Q19" t="n">
        <v>343054</v>
      </c>
      <c r="R19" t="n">
        <v>251298</v>
      </c>
      <c r="S19" t="n">
        <v>167433</v>
      </c>
      <c r="T19" t="n">
        <v>88412</v>
      </c>
      <c r="U19" t="n">
        <v>36293</v>
      </c>
      <c r="V19" t="n">
        <v>12521</v>
      </c>
      <c r="W19" t="n">
        <v>4295</v>
      </c>
      <c r="X19" t="n">
        <v>1580</v>
      </c>
    </row>
    <row r="20" ht="15" customHeight="1">
      <c r="A20" t="n">
        <v>1968</v>
      </c>
      <c r="B20" t="n">
        <v>13302875</v>
      </c>
      <c r="C20" t="n">
        <v>262000</v>
      </c>
      <c r="D20" t="n">
        <v>1207899</v>
      </c>
      <c r="E20" t="n">
        <v>1604853</v>
      </c>
      <c r="F20" t="n">
        <v>1516606</v>
      </c>
      <c r="G20" t="n">
        <v>1302721</v>
      </c>
      <c r="H20" t="n">
        <v>1031983</v>
      </c>
      <c r="I20" t="n">
        <v>889301</v>
      </c>
      <c r="J20" t="n">
        <v>788355</v>
      </c>
      <c r="K20" t="n">
        <v>782432</v>
      </c>
      <c r="L20" t="n">
        <v>749837</v>
      </c>
      <c r="M20" t="n">
        <v>698159</v>
      </c>
      <c r="N20" t="n">
        <v>574088</v>
      </c>
      <c r="O20" t="n">
        <v>536235</v>
      </c>
      <c r="P20" t="n">
        <v>428535</v>
      </c>
      <c r="Q20" t="n">
        <v>347748</v>
      </c>
      <c r="R20" t="n">
        <v>252632</v>
      </c>
      <c r="S20" t="n">
        <v>178358</v>
      </c>
      <c r="T20" t="n">
        <v>92852</v>
      </c>
      <c r="U20" t="n">
        <v>39319</v>
      </c>
      <c r="V20" t="n">
        <v>12773</v>
      </c>
      <c r="W20" t="n">
        <v>4511</v>
      </c>
      <c r="X20" t="n">
        <v>1678</v>
      </c>
    </row>
    <row r="21" ht="15" customHeight="1">
      <c r="A21" t="n">
        <v>1969</v>
      </c>
      <c r="B21" t="n">
        <v>13534101</v>
      </c>
      <c r="C21" t="n">
        <v>256000</v>
      </c>
      <c r="D21" t="n">
        <v>1181292</v>
      </c>
      <c r="E21" t="n">
        <v>1620115</v>
      </c>
      <c r="F21" t="n">
        <v>1550419</v>
      </c>
      <c r="G21" t="n">
        <v>1347390</v>
      </c>
      <c r="H21" t="n">
        <v>1086243</v>
      </c>
      <c r="I21" t="n">
        <v>926383</v>
      </c>
      <c r="J21" t="n">
        <v>791829</v>
      </c>
      <c r="K21" t="n">
        <v>786817</v>
      </c>
      <c r="L21" t="n">
        <v>755952</v>
      </c>
      <c r="M21" t="n">
        <v>708004</v>
      </c>
      <c r="N21" t="n">
        <v>586479</v>
      </c>
      <c r="O21" t="n">
        <v>544530</v>
      </c>
      <c r="P21" t="n">
        <v>440847</v>
      </c>
      <c r="Q21" t="n">
        <v>347667</v>
      </c>
      <c r="R21" t="n">
        <v>256552</v>
      </c>
      <c r="S21" t="n">
        <v>186138</v>
      </c>
      <c r="T21" t="n">
        <v>99548</v>
      </c>
      <c r="U21" t="n">
        <v>42445</v>
      </c>
      <c r="V21" t="n">
        <v>13051</v>
      </c>
      <c r="W21" t="n">
        <v>4623</v>
      </c>
      <c r="X21" t="n">
        <v>1777</v>
      </c>
    </row>
    <row r="22" ht="15" customHeight="1">
      <c r="A22" t="n">
        <v>1970</v>
      </c>
      <c r="B22" t="n">
        <v>13843146</v>
      </c>
      <c r="C22" t="n">
        <v>294244</v>
      </c>
      <c r="D22" t="n">
        <v>1191358</v>
      </c>
      <c r="E22" t="n">
        <v>1615435</v>
      </c>
      <c r="F22" t="n">
        <v>1586836</v>
      </c>
      <c r="G22" t="n">
        <v>1387975</v>
      </c>
      <c r="H22" t="n">
        <v>1150207</v>
      </c>
      <c r="I22" t="n">
        <v>948055</v>
      </c>
      <c r="J22" t="n">
        <v>816496</v>
      </c>
      <c r="K22" t="n">
        <v>781443</v>
      </c>
      <c r="L22" t="n">
        <v>767583</v>
      </c>
      <c r="M22" t="n">
        <v>709842</v>
      </c>
      <c r="N22" t="n">
        <v>609798</v>
      </c>
      <c r="O22" t="n">
        <v>546388</v>
      </c>
      <c r="P22" t="n">
        <v>460094</v>
      </c>
      <c r="Q22" t="n">
        <v>337121</v>
      </c>
      <c r="R22" t="n">
        <v>270983</v>
      </c>
      <c r="S22" t="n">
        <v>194477</v>
      </c>
      <c r="T22" t="n">
        <v>108716</v>
      </c>
      <c r="U22" t="n">
        <v>45128</v>
      </c>
      <c r="V22" t="n">
        <v>14241</v>
      </c>
      <c r="W22" t="n">
        <v>4772</v>
      </c>
      <c r="X22" t="n">
        <v>1954</v>
      </c>
    </row>
    <row r="23" ht="15" customHeight="1">
      <c r="A23" t="n">
        <v>1971</v>
      </c>
      <c r="B23" t="n">
        <v>14110103</v>
      </c>
      <c r="C23" t="n">
        <v>281000</v>
      </c>
      <c r="D23" t="n">
        <v>1153829</v>
      </c>
      <c r="E23" t="n">
        <v>1611458</v>
      </c>
      <c r="F23" t="n">
        <v>1617494</v>
      </c>
      <c r="G23" t="n">
        <v>1451560</v>
      </c>
      <c r="H23" t="n">
        <v>1244512</v>
      </c>
      <c r="I23" t="n">
        <v>967360</v>
      </c>
      <c r="J23" t="n">
        <v>840615</v>
      </c>
      <c r="K23" t="n">
        <v>790576</v>
      </c>
      <c r="L23" t="n">
        <v>770897</v>
      </c>
      <c r="M23" t="n">
        <v>723135</v>
      </c>
      <c r="N23" t="n">
        <v>631716</v>
      </c>
      <c r="O23" t="n">
        <v>540722</v>
      </c>
      <c r="P23" t="n">
        <v>473786</v>
      </c>
      <c r="Q23" t="n">
        <v>350293</v>
      </c>
      <c r="R23" t="n">
        <v>281064</v>
      </c>
      <c r="S23" t="n">
        <v>197434</v>
      </c>
      <c r="T23" t="n">
        <v>112771</v>
      </c>
      <c r="U23" t="n">
        <v>47341</v>
      </c>
      <c r="V23" t="n">
        <v>15415</v>
      </c>
      <c r="W23" t="n">
        <v>5036</v>
      </c>
      <c r="X23" t="n">
        <v>2089</v>
      </c>
    </row>
    <row r="24" ht="15" customHeight="1">
      <c r="A24" t="n">
        <v>1972</v>
      </c>
      <c r="B24" t="n">
        <v>14399429</v>
      </c>
      <c r="C24" t="n">
        <v>268000</v>
      </c>
      <c r="D24" t="n">
        <v>1154313</v>
      </c>
      <c r="E24" t="n">
        <v>1595292</v>
      </c>
      <c r="F24" t="n">
        <v>1635646</v>
      </c>
      <c r="G24" t="n">
        <v>1517043</v>
      </c>
      <c r="H24" t="n">
        <v>1302704</v>
      </c>
      <c r="I24" t="n">
        <v>1023030</v>
      </c>
      <c r="J24" t="n">
        <v>875945</v>
      </c>
      <c r="K24" t="n">
        <v>796274</v>
      </c>
      <c r="L24" t="n">
        <v>774966</v>
      </c>
      <c r="M24" t="n">
        <v>732271</v>
      </c>
      <c r="N24" t="n">
        <v>652868</v>
      </c>
      <c r="O24" t="n">
        <v>545948</v>
      </c>
      <c r="P24" t="n">
        <v>484825</v>
      </c>
      <c r="Q24" t="n">
        <v>368054</v>
      </c>
      <c r="R24" t="n">
        <v>282730</v>
      </c>
      <c r="S24" t="n">
        <v>198568</v>
      </c>
      <c r="T24" t="n">
        <v>118170</v>
      </c>
      <c r="U24" t="n">
        <v>48545</v>
      </c>
      <c r="V24" t="n">
        <v>16818</v>
      </c>
      <c r="W24" t="n">
        <v>5265</v>
      </c>
      <c r="X24" t="n">
        <v>2154</v>
      </c>
    </row>
    <row r="25" ht="15" customHeight="1">
      <c r="A25" t="n">
        <v>1973</v>
      </c>
      <c r="B25" t="n">
        <v>14689251</v>
      </c>
      <c r="C25" t="n">
        <v>260000</v>
      </c>
      <c r="D25" t="n">
        <v>1154915</v>
      </c>
      <c r="E25" t="n">
        <v>1565847</v>
      </c>
      <c r="F25" t="n">
        <v>1660155</v>
      </c>
      <c r="G25" t="n">
        <v>1569379</v>
      </c>
      <c r="H25" t="n">
        <v>1363212</v>
      </c>
      <c r="I25" t="n">
        <v>1074632</v>
      </c>
      <c r="J25" t="n">
        <v>920646</v>
      </c>
      <c r="K25" t="n">
        <v>804190</v>
      </c>
      <c r="L25" t="n">
        <v>782845</v>
      </c>
      <c r="M25" t="n">
        <v>739378</v>
      </c>
      <c r="N25" t="n">
        <v>674326</v>
      </c>
      <c r="O25" t="n">
        <v>551112</v>
      </c>
      <c r="P25" t="n">
        <v>497323</v>
      </c>
      <c r="Q25" t="n">
        <v>382408</v>
      </c>
      <c r="R25" t="n">
        <v>289405</v>
      </c>
      <c r="S25" t="n">
        <v>199006</v>
      </c>
      <c r="T25" t="n">
        <v>123898</v>
      </c>
      <c r="U25" t="n">
        <v>50797</v>
      </c>
      <c r="V25" t="n">
        <v>18263</v>
      </c>
      <c r="W25" t="n">
        <v>5298</v>
      </c>
      <c r="X25" t="n">
        <v>2216</v>
      </c>
    </row>
    <row r="26" ht="15" customHeight="1">
      <c r="A26" t="n">
        <v>1974</v>
      </c>
      <c r="B26" t="n">
        <v>14979446</v>
      </c>
      <c r="C26" t="n">
        <v>253000</v>
      </c>
      <c r="D26" t="n">
        <v>1144110</v>
      </c>
      <c r="E26" t="n">
        <v>1545270</v>
      </c>
      <c r="F26" t="n">
        <v>1674738</v>
      </c>
      <c r="G26" t="n">
        <v>1614333</v>
      </c>
      <c r="H26" t="n">
        <v>1421417</v>
      </c>
      <c r="I26" t="n">
        <v>1149777</v>
      </c>
      <c r="J26" t="n">
        <v>958174</v>
      </c>
      <c r="K26" t="n">
        <v>818766</v>
      </c>
      <c r="L26" t="n">
        <v>786375</v>
      </c>
      <c r="M26" t="n">
        <v>749053</v>
      </c>
      <c r="N26" t="n">
        <v>686473</v>
      </c>
      <c r="O26" t="n">
        <v>566579</v>
      </c>
      <c r="P26" t="n">
        <v>507746</v>
      </c>
      <c r="Q26" t="n">
        <v>396127</v>
      </c>
      <c r="R26" t="n">
        <v>294803</v>
      </c>
      <c r="S26" t="n">
        <v>203396</v>
      </c>
      <c r="T26" t="n">
        <v>127932</v>
      </c>
      <c r="U26" t="n">
        <v>54112</v>
      </c>
      <c r="V26" t="n">
        <v>19655</v>
      </c>
      <c r="W26" t="n">
        <v>5381</v>
      </c>
      <c r="X26" t="n">
        <v>2229</v>
      </c>
    </row>
    <row r="27" ht="15" customHeight="1">
      <c r="A27" t="n">
        <v>1975</v>
      </c>
      <c r="B27" t="n">
        <v>15288962</v>
      </c>
      <c r="C27" t="n">
        <v>259000</v>
      </c>
      <c r="D27" t="n">
        <v>1143758</v>
      </c>
      <c r="E27" t="n">
        <v>1520101</v>
      </c>
      <c r="F27" t="n">
        <v>1672759</v>
      </c>
      <c r="G27" t="n">
        <v>1654826</v>
      </c>
      <c r="H27" t="n">
        <v>1477362</v>
      </c>
      <c r="I27" t="n">
        <v>1233464</v>
      </c>
      <c r="J27" t="n">
        <v>989606</v>
      </c>
      <c r="K27" t="n">
        <v>849001</v>
      </c>
      <c r="L27" t="n">
        <v>785989</v>
      </c>
      <c r="M27" t="n">
        <v>760779</v>
      </c>
      <c r="N27" t="n">
        <v>694715</v>
      </c>
      <c r="O27" t="n">
        <v>587955</v>
      </c>
      <c r="P27" t="n">
        <v>514208</v>
      </c>
      <c r="Q27" t="n">
        <v>413459</v>
      </c>
      <c r="R27" t="n">
        <v>297603</v>
      </c>
      <c r="S27" t="n">
        <v>214244</v>
      </c>
      <c r="T27" t="n">
        <v>133036</v>
      </c>
      <c r="U27" t="n">
        <v>58077</v>
      </c>
      <c r="V27" t="n">
        <v>20762</v>
      </c>
      <c r="W27" t="n">
        <v>5957</v>
      </c>
      <c r="X27" t="n">
        <v>2301</v>
      </c>
    </row>
    <row r="28" ht="15" customHeight="1">
      <c r="A28" t="n">
        <v>1976</v>
      </c>
      <c r="B28" t="n">
        <v>15608864</v>
      </c>
      <c r="C28" t="n">
        <v>262000</v>
      </c>
      <c r="D28" t="n">
        <v>1128579</v>
      </c>
      <c r="E28" t="n">
        <v>1525624</v>
      </c>
      <c r="F28" t="n">
        <v>1663872</v>
      </c>
      <c r="G28" t="n">
        <v>1683810</v>
      </c>
      <c r="H28" t="n">
        <v>1533641</v>
      </c>
      <c r="I28" t="n">
        <v>1335268</v>
      </c>
      <c r="J28" t="n">
        <v>1014438</v>
      </c>
      <c r="K28" t="n">
        <v>876889</v>
      </c>
      <c r="L28" t="n">
        <v>796026</v>
      </c>
      <c r="M28" t="n">
        <v>767121</v>
      </c>
      <c r="N28" t="n">
        <v>709186</v>
      </c>
      <c r="O28" t="n">
        <v>606217</v>
      </c>
      <c r="P28" t="n">
        <v>517511</v>
      </c>
      <c r="Q28" t="n">
        <v>426695</v>
      </c>
      <c r="R28" t="n">
        <v>310537</v>
      </c>
      <c r="S28" t="n">
        <v>223388</v>
      </c>
      <c r="T28" t="n">
        <v>136609</v>
      </c>
      <c r="U28" t="n">
        <v>60575</v>
      </c>
      <c r="V28" t="n">
        <v>21966</v>
      </c>
      <c r="W28" t="n">
        <v>6511</v>
      </c>
      <c r="X28" t="n">
        <v>2401</v>
      </c>
    </row>
    <row r="29" ht="15" customHeight="1">
      <c r="A29" t="n">
        <v>1977</v>
      </c>
      <c r="B29" t="n">
        <v>15947640</v>
      </c>
      <c r="C29" t="n">
        <v>277000</v>
      </c>
      <c r="D29" t="n">
        <v>1125792</v>
      </c>
      <c r="E29" t="n">
        <v>1538325</v>
      </c>
      <c r="F29" t="n">
        <v>1643230</v>
      </c>
      <c r="G29" t="n">
        <v>1699783</v>
      </c>
      <c r="H29" t="n">
        <v>1595997</v>
      </c>
      <c r="I29" t="n">
        <v>1393811</v>
      </c>
      <c r="J29" t="n">
        <v>1078624</v>
      </c>
      <c r="K29" t="n">
        <v>914393</v>
      </c>
      <c r="L29" t="n">
        <v>806003</v>
      </c>
      <c r="M29" t="n">
        <v>773380</v>
      </c>
      <c r="N29" t="n">
        <v>720806</v>
      </c>
      <c r="O29" t="n">
        <v>625073</v>
      </c>
      <c r="P29" t="n">
        <v>525815</v>
      </c>
      <c r="Q29" t="n">
        <v>439240</v>
      </c>
      <c r="R29" t="n">
        <v>324893</v>
      </c>
      <c r="S29" t="n">
        <v>229135</v>
      </c>
      <c r="T29" t="n">
        <v>139617</v>
      </c>
      <c r="U29" t="n">
        <v>64449</v>
      </c>
      <c r="V29" t="n">
        <v>22717</v>
      </c>
      <c r="W29" t="n">
        <v>7098</v>
      </c>
      <c r="X29" t="n">
        <v>2459</v>
      </c>
    </row>
    <row r="30" ht="15" customHeight="1">
      <c r="A30" t="n">
        <v>1978</v>
      </c>
      <c r="B30" t="n">
        <v>16296613</v>
      </c>
      <c r="C30" t="n">
        <v>282000</v>
      </c>
      <c r="D30" t="n">
        <v>1144599</v>
      </c>
      <c r="E30" t="n">
        <v>1551156</v>
      </c>
      <c r="F30" t="n">
        <v>1615839</v>
      </c>
      <c r="G30" t="n">
        <v>1718296</v>
      </c>
      <c r="H30" t="n">
        <v>1645763</v>
      </c>
      <c r="I30" t="n">
        <v>1453202</v>
      </c>
      <c r="J30" t="n">
        <v>1142853</v>
      </c>
      <c r="K30" t="n">
        <v>955616</v>
      </c>
      <c r="L30" t="n">
        <v>824306</v>
      </c>
      <c r="M30" t="n">
        <v>779495</v>
      </c>
      <c r="N30" t="n">
        <v>731062</v>
      </c>
      <c r="O30" t="n">
        <v>644178</v>
      </c>
      <c r="P30" t="n">
        <v>534371</v>
      </c>
      <c r="Q30" t="n">
        <v>452385</v>
      </c>
      <c r="R30" t="n">
        <v>337501</v>
      </c>
      <c r="S30" t="n">
        <v>237812</v>
      </c>
      <c r="T30" t="n">
        <v>143532</v>
      </c>
      <c r="U30" t="n">
        <v>68267</v>
      </c>
      <c r="V30" t="n">
        <v>24187</v>
      </c>
      <c r="W30" t="n">
        <v>7745</v>
      </c>
      <c r="X30" t="n">
        <v>2448</v>
      </c>
    </row>
    <row r="31" ht="15" customHeight="1">
      <c r="A31" t="n">
        <v>1979</v>
      </c>
      <c r="B31" t="n">
        <v>16669672</v>
      </c>
      <c r="C31" t="n">
        <v>297000</v>
      </c>
      <c r="D31" t="n">
        <v>1178347</v>
      </c>
      <c r="E31" t="n">
        <v>1554099</v>
      </c>
      <c r="F31" t="n">
        <v>1595427</v>
      </c>
      <c r="G31" t="n">
        <v>1726780</v>
      </c>
      <c r="H31" t="n">
        <v>1688907</v>
      </c>
      <c r="I31" t="n">
        <v>1509437</v>
      </c>
      <c r="J31" t="n">
        <v>1227484</v>
      </c>
      <c r="K31" t="n">
        <v>991641</v>
      </c>
      <c r="L31" t="n">
        <v>849758</v>
      </c>
      <c r="M31" t="n">
        <v>782910</v>
      </c>
      <c r="N31" t="n">
        <v>741521</v>
      </c>
      <c r="O31" t="n">
        <v>660091</v>
      </c>
      <c r="P31" t="n">
        <v>547025</v>
      </c>
      <c r="Q31" t="n">
        <v>464094</v>
      </c>
      <c r="R31" t="n">
        <v>349812</v>
      </c>
      <c r="S31" t="n">
        <v>246927</v>
      </c>
      <c r="T31" t="n">
        <v>149875</v>
      </c>
      <c r="U31" t="n">
        <v>71571</v>
      </c>
      <c r="V31" t="n">
        <v>26163</v>
      </c>
      <c r="W31" t="n">
        <v>8365</v>
      </c>
      <c r="X31" t="n">
        <v>2438</v>
      </c>
    </row>
    <row r="32" ht="15" customHeight="1">
      <c r="A32" t="n">
        <v>1980</v>
      </c>
      <c r="B32" t="n">
        <v>17141938</v>
      </c>
      <c r="C32" t="n">
        <v>347948</v>
      </c>
      <c r="D32" t="n">
        <v>1266978</v>
      </c>
      <c r="E32" t="n">
        <v>1564839</v>
      </c>
      <c r="F32" t="n">
        <v>1580152</v>
      </c>
      <c r="G32" t="n">
        <v>1729728</v>
      </c>
      <c r="H32" t="n">
        <v>1720492</v>
      </c>
      <c r="I32" t="n">
        <v>1565963</v>
      </c>
      <c r="J32" t="n">
        <v>1316189</v>
      </c>
      <c r="K32" t="n">
        <v>1030255</v>
      </c>
      <c r="L32" t="n">
        <v>880080</v>
      </c>
      <c r="M32" t="n">
        <v>788458</v>
      </c>
      <c r="N32" t="n">
        <v>750783</v>
      </c>
      <c r="O32" t="n">
        <v>675252</v>
      </c>
      <c r="P32" t="n">
        <v>560645</v>
      </c>
      <c r="Q32" t="n">
        <v>474430</v>
      </c>
      <c r="R32" t="n">
        <v>361681</v>
      </c>
      <c r="S32" t="n">
        <v>257019</v>
      </c>
      <c r="T32" t="n">
        <v>156383</v>
      </c>
      <c r="U32" t="n">
        <v>74986</v>
      </c>
      <c r="V32" t="n">
        <v>28243</v>
      </c>
      <c r="W32" t="n">
        <v>8829</v>
      </c>
      <c r="X32" t="n">
        <v>2605</v>
      </c>
    </row>
    <row r="33" ht="15" customHeight="1">
      <c r="A33" t="n">
        <v>1981</v>
      </c>
      <c r="B33" t="n">
        <v>17455135</v>
      </c>
      <c r="C33" t="n">
        <v>323000</v>
      </c>
      <c r="D33" t="n">
        <v>1279655</v>
      </c>
      <c r="E33" t="n">
        <v>1541840</v>
      </c>
      <c r="F33" t="n">
        <v>1609891</v>
      </c>
      <c r="G33" t="n">
        <v>1721782</v>
      </c>
      <c r="H33" t="n">
        <v>1758332</v>
      </c>
      <c r="I33" t="n">
        <v>1615543</v>
      </c>
      <c r="J33" t="n">
        <v>1420330</v>
      </c>
      <c r="K33" t="n">
        <v>1053380</v>
      </c>
      <c r="L33" t="n">
        <v>904301</v>
      </c>
      <c r="M33" t="n">
        <v>797115</v>
      </c>
      <c r="N33" t="n">
        <v>759062</v>
      </c>
      <c r="O33" t="n">
        <v>692971</v>
      </c>
      <c r="P33" t="n">
        <v>576176</v>
      </c>
      <c r="Q33" t="n">
        <v>484661</v>
      </c>
      <c r="R33" t="n">
        <v>372616</v>
      </c>
      <c r="S33" t="n">
        <v>263522</v>
      </c>
      <c r="T33" t="n">
        <v>161147</v>
      </c>
      <c r="U33" t="n">
        <v>78086</v>
      </c>
      <c r="V33" t="n">
        <v>29487</v>
      </c>
      <c r="W33" t="n">
        <v>9490</v>
      </c>
      <c r="X33" t="n">
        <v>2748</v>
      </c>
    </row>
    <row r="34" ht="15" customHeight="1">
      <c r="A34" t="n">
        <v>1982</v>
      </c>
      <c r="B34" t="n">
        <v>17817223</v>
      </c>
      <c r="C34" t="n">
        <v>331000</v>
      </c>
      <c r="D34" t="n">
        <v>1288055</v>
      </c>
      <c r="E34" t="n">
        <v>1546912</v>
      </c>
      <c r="F34" t="n">
        <v>1637271</v>
      </c>
      <c r="G34" t="n">
        <v>1706616</v>
      </c>
      <c r="H34" t="n">
        <v>1779648</v>
      </c>
      <c r="I34" t="n">
        <v>1681443</v>
      </c>
      <c r="J34" t="n">
        <v>1472354</v>
      </c>
      <c r="K34" t="n">
        <v>1121597</v>
      </c>
      <c r="L34" t="n">
        <v>934097</v>
      </c>
      <c r="M34" t="n">
        <v>809863</v>
      </c>
      <c r="N34" t="n">
        <v>763210</v>
      </c>
      <c r="O34" t="n">
        <v>707578</v>
      </c>
      <c r="P34" t="n">
        <v>595411</v>
      </c>
      <c r="Q34" t="n">
        <v>493177</v>
      </c>
      <c r="R34" t="n">
        <v>385735</v>
      </c>
      <c r="S34" t="n">
        <v>270483</v>
      </c>
      <c r="T34" t="n">
        <v>167484</v>
      </c>
      <c r="U34" t="n">
        <v>80856</v>
      </c>
      <c r="V34" t="n">
        <v>31572</v>
      </c>
      <c r="W34" t="n">
        <v>9879</v>
      </c>
      <c r="X34" t="n">
        <v>2982</v>
      </c>
    </row>
    <row r="35" ht="15" customHeight="1">
      <c r="A35" t="n">
        <v>1983</v>
      </c>
      <c r="B35" t="n">
        <v>18188969</v>
      </c>
      <c r="C35" t="n">
        <v>333000</v>
      </c>
      <c r="D35" t="n">
        <v>1308500</v>
      </c>
      <c r="E35" t="n">
        <v>1562348</v>
      </c>
      <c r="F35" t="n">
        <v>1657753</v>
      </c>
      <c r="G35" t="n">
        <v>1684995</v>
      </c>
      <c r="H35" t="n">
        <v>1804308</v>
      </c>
      <c r="I35" t="n">
        <v>1735781</v>
      </c>
      <c r="J35" t="n">
        <v>1530600</v>
      </c>
      <c r="K35" t="n">
        <v>1187025</v>
      </c>
      <c r="L35" t="n">
        <v>969721</v>
      </c>
      <c r="M35" t="n">
        <v>827587</v>
      </c>
      <c r="N35" t="n">
        <v>766702</v>
      </c>
      <c r="O35" t="n">
        <v>720371</v>
      </c>
      <c r="P35" t="n">
        <v>616845</v>
      </c>
      <c r="Q35" t="n">
        <v>501362</v>
      </c>
      <c r="R35" t="n">
        <v>399289</v>
      </c>
      <c r="S35" t="n">
        <v>277957</v>
      </c>
      <c r="T35" t="n">
        <v>173881</v>
      </c>
      <c r="U35" t="n">
        <v>83708</v>
      </c>
      <c r="V35" t="n">
        <v>33666</v>
      </c>
      <c r="W35" t="n">
        <v>10386</v>
      </c>
      <c r="X35" t="n">
        <v>3184</v>
      </c>
    </row>
    <row r="36" ht="15" customHeight="1">
      <c r="A36" t="n">
        <v>1984</v>
      </c>
      <c r="B36" t="n">
        <v>18551494</v>
      </c>
      <c r="C36" t="n">
        <v>328000</v>
      </c>
      <c r="D36" t="n">
        <v>1313488</v>
      </c>
      <c r="E36" t="n">
        <v>1601922</v>
      </c>
      <c r="F36" t="n">
        <v>1658199</v>
      </c>
      <c r="G36" t="n">
        <v>1670566</v>
      </c>
      <c r="H36" t="n">
        <v>1820005</v>
      </c>
      <c r="I36" t="n">
        <v>1787727</v>
      </c>
      <c r="J36" t="n">
        <v>1585464</v>
      </c>
      <c r="K36" t="n">
        <v>1273044</v>
      </c>
      <c r="L36" t="n">
        <v>1001360</v>
      </c>
      <c r="M36" t="n">
        <v>848794</v>
      </c>
      <c r="N36" t="n">
        <v>769741</v>
      </c>
      <c r="O36" t="n">
        <v>728347</v>
      </c>
      <c r="P36" t="n">
        <v>638323</v>
      </c>
      <c r="Q36" t="n">
        <v>511399</v>
      </c>
      <c r="R36" t="n">
        <v>412321</v>
      </c>
      <c r="S36" t="n">
        <v>286221</v>
      </c>
      <c r="T36" t="n">
        <v>180658</v>
      </c>
      <c r="U36" t="n">
        <v>86512</v>
      </c>
      <c r="V36" t="n">
        <v>35005</v>
      </c>
      <c r="W36" t="n">
        <v>11100</v>
      </c>
      <c r="X36" t="n">
        <v>3298</v>
      </c>
    </row>
    <row r="37" ht="15" customHeight="1">
      <c r="A37" t="n">
        <v>1985</v>
      </c>
      <c r="B37" t="n">
        <v>18934487</v>
      </c>
      <c r="C37" t="n">
        <v>339000</v>
      </c>
      <c r="D37" t="n">
        <v>1325126</v>
      </c>
      <c r="E37" t="n">
        <v>1632393</v>
      </c>
      <c r="F37" t="n">
        <v>1649374</v>
      </c>
      <c r="G37" t="n">
        <v>1672913</v>
      </c>
      <c r="H37" t="n">
        <v>1822914</v>
      </c>
      <c r="I37" t="n">
        <v>1830385</v>
      </c>
      <c r="J37" t="n">
        <v>1644238</v>
      </c>
      <c r="K37" t="n">
        <v>1366899</v>
      </c>
      <c r="L37" t="n">
        <v>1036689</v>
      </c>
      <c r="M37" t="n">
        <v>871137</v>
      </c>
      <c r="N37" t="n">
        <v>776723</v>
      </c>
      <c r="O37" t="n">
        <v>735803</v>
      </c>
      <c r="P37" t="n">
        <v>658320</v>
      </c>
      <c r="Q37" t="n">
        <v>524060</v>
      </c>
      <c r="R37" t="n">
        <v>425180</v>
      </c>
      <c r="S37" t="n">
        <v>295294</v>
      </c>
      <c r="T37" t="n">
        <v>185362</v>
      </c>
      <c r="U37" t="n">
        <v>90544</v>
      </c>
      <c r="V37" t="n">
        <v>36767</v>
      </c>
      <c r="W37" t="n">
        <v>11938</v>
      </c>
      <c r="X37" t="n">
        <v>3428</v>
      </c>
    </row>
    <row r="38" ht="15" customHeight="1">
      <c r="A38" t="n">
        <v>1986</v>
      </c>
      <c r="B38" t="n">
        <v>19324490</v>
      </c>
      <c r="C38" t="n">
        <v>346000</v>
      </c>
      <c r="D38" t="n">
        <v>1340895</v>
      </c>
      <c r="E38" t="n">
        <v>1672054</v>
      </c>
      <c r="F38" t="n">
        <v>1607260</v>
      </c>
      <c r="G38" t="n">
        <v>1713830</v>
      </c>
      <c r="H38" t="n">
        <v>1800993</v>
      </c>
      <c r="I38" t="n">
        <v>1873351</v>
      </c>
      <c r="J38" t="n">
        <v>1698761</v>
      </c>
      <c r="K38" t="n">
        <v>1483172</v>
      </c>
      <c r="L38" t="n">
        <v>1060699</v>
      </c>
      <c r="M38" t="n">
        <v>899301</v>
      </c>
      <c r="N38" t="n">
        <v>785766</v>
      </c>
      <c r="O38" t="n">
        <v>740884</v>
      </c>
      <c r="P38" t="n">
        <v>678251</v>
      </c>
      <c r="Q38" t="n">
        <v>540751</v>
      </c>
      <c r="R38" t="n">
        <v>435338</v>
      </c>
      <c r="S38" t="n">
        <v>306448</v>
      </c>
      <c r="T38" t="n">
        <v>190590</v>
      </c>
      <c r="U38" t="n">
        <v>95578</v>
      </c>
      <c r="V38" t="n">
        <v>38571</v>
      </c>
      <c r="W38" t="n">
        <v>12367</v>
      </c>
      <c r="X38" t="n">
        <v>3630</v>
      </c>
    </row>
    <row r="39" ht="15" customHeight="1">
      <c r="A39" t="n">
        <v>1987</v>
      </c>
      <c r="B39" t="n">
        <v>19726715</v>
      </c>
      <c r="C39" t="n">
        <v>355000</v>
      </c>
      <c r="D39" t="n">
        <v>1371095</v>
      </c>
      <c r="E39" t="n">
        <v>1692299</v>
      </c>
      <c r="F39" t="n">
        <v>1605975</v>
      </c>
      <c r="G39" t="n">
        <v>1742274</v>
      </c>
      <c r="H39" t="n">
        <v>1791566</v>
      </c>
      <c r="I39" t="n">
        <v>1884484</v>
      </c>
      <c r="J39" t="n">
        <v>1776136</v>
      </c>
      <c r="K39" t="n">
        <v>1530363</v>
      </c>
      <c r="L39" t="n">
        <v>1143804</v>
      </c>
      <c r="M39" t="n">
        <v>924420</v>
      </c>
      <c r="N39" t="n">
        <v>803278</v>
      </c>
      <c r="O39" t="n">
        <v>738543</v>
      </c>
      <c r="P39" t="n">
        <v>688789</v>
      </c>
      <c r="Q39" t="n">
        <v>560921</v>
      </c>
      <c r="R39" t="n">
        <v>443473</v>
      </c>
      <c r="S39" t="n">
        <v>319813</v>
      </c>
      <c r="T39" t="n">
        <v>197602</v>
      </c>
      <c r="U39" t="n">
        <v>99963</v>
      </c>
      <c r="V39" t="n">
        <v>40162</v>
      </c>
      <c r="W39" t="n">
        <v>13015</v>
      </c>
      <c r="X39" t="n">
        <v>3740</v>
      </c>
    </row>
    <row r="40" ht="15" customHeight="1">
      <c r="A40" t="n">
        <v>1988</v>
      </c>
      <c r="B40" t="n">
        <v>20144478</v>
      </c>
      <c r="C40" t="n">
        <v>370000</v>
      </c>
      <c r="D40" t="n">
        <v>1398804</v>
      </c>
      <c r="E40" t="n">
        <v>1723003</v>
      </c>
      <c r="F40" t="n">
        <v>1613694</v>
      </c>
      <c r="G40" t="n">
        <v>1762756</v>
      </c>
      <c r="H40" t="n">
        <v>1764880</v>
      </c>
      <c r="I40" t="n">
        <v>1907923</v>
      </c>
      <c r="J40" t="n">
        <v>1832961</v>
      </c>
      <c r="K40" t="n">
        <v>1596410</v>
      </c>
      <c r="L40" t="n">
        <v>1211936</v>
      </c>
      <c r="M40" t="n">
        <v>966358</v>
      </c>
      <c r="N40" t="n">
        <v>815332</v>
      </c>
      <c r="O40" t="n">
        <v>742860</v>
      </c>
      <c r="P40" t="n">
        <v>700345</v>
      </c>
      <c r="Q40" t="n">
        <v>583138</v>
      </c>
      <c r="R40" t="n">
        <v>451404</v>
      </c>
      <c r="S40" t="n">
        <v>334073</v>
      </c>
      <c r="T40" t="n">
        <v>204778</v>
      </c>
      <c r="U40" t="n">
        <v>104500</v>
      </c>
      <c r="V40" t="n">
        <v>41765</v>
      </c>
      <c r="W40" t="n">
        <v>13669</v>
      </c>
      <c r="X40" t="n">
        <v>3889</v>
      </c>
    </row>
    <row r="41" ht="15" customHeight="1">
      <c r="A41" t="n">
        <v>1989</v>
      </c>
      <c r="B41" t="n">
        <v>20578218</v>
      </c>
      <c r="C41" t="n">
        <v>394000</v>
      </c>
      <c r="D41" t="n">
        <v>1439079</v>
      </c>
      <c r="E41" t="n">
        <v>1739110</v>
      </c>
      <c r="F41" t="n">
        <v>1645379</v>
      </c>
      <c r="G41" t="n">
        <v>1757472</v>
      </c>
      <c r="H41" t="n">
        <v>1749529</v>
      </c>
      <c r="I41" t="n">
        <v>1921293</v>
      </c>
      <c r="J41" t="n">
        <v>1889420</v>
      </c>
      <c r="K41" t="n">
        <v>1654007</v>
      </c>
      <c r="L41" t="n">
        <v>1306138</v>
      </c>
      <c r="M41" t="n">
        <v>1000100</v>
      </c>
      <c r="N41" t="n">
        <v>833998</v>
      </c>
      <c r="O41" t="n">
        <v>746893</v>
      </c>
      <c r="P41" t="n">
        <v>703638</v>
      </c>
      <c r="Q41" t="n">
        <v>605197</v>
      </c>
      <c r="R41" t="n">
        <v>461559</v>
      </c>
      <c r="S41" t="n">
        <v>347827</v>
      </c>
      <c r="T41" t="n">
        <v>213448</v>
      </c>
      <c r="U41" t="n">
        <v>108845</v>
      </c>
      <c r="V41" t="n">
        <v>43100</v>
      </c>
      <c r="W41" t="n">
        <v>14147</v>
      </c>
      <c r="X41" t="n">
        <v>4039</v>
      </c>
    </row>
    <row r="42" ht="15" customHeight="1">
      <c r="A42" t="n">
        <v>1990</v>
      </c>
      <c r="B42" t="n">
        <v>21035250</v>
      </c>
      <c r="C42" t="n">
        <v>421000</v>
      </c>
      <c r="D42" t="n">
        <v>1483000</v>
      </c>
      <c r="E42" t="n">
        <v>1748000</v>
      </c>
      <c r="F42" t="n">
        <v>1690000</v>
      </c>
      <c r="G42" t="n">
        <v>1733000</v>
      </c>
      <c r="H42" t="n">
        <v>1763000</v>
      </c>
      <c r="I42" t="n">
        <v>1913000</v>
      </c>
      <c r="J42" t="n">
        <v>1936000</v>
      </c>
      <c r="K42" t="n">
        <v>1717000</v>
      </c>
      <c r="L42" t="n">
        <v>1412000</v>
      </c>
      <c r="M42" t="n">
        <v>1037000</v>
      </c>
      <c r="N42" t="n">
        <v>855000</v>
      </c>
      <c r="O42" t="n">
        <v>756000</v>
      </c>
      <c r="P42" t="n">
        <v>709000</v>
      </c>
      <c r="Q42" t="n">
        <v>626000</v>
      </c>
      <c r="R42" t="n">
        <v>474000</v>
      </c>
      <c r="S42" t="n">
        <v>362999</v>
      </c>
      <c r="T42" t="n">
        <v>220265</v>
      </c>
      <c r="U42" t="n">
        <v>113506</v>
      </c>
      <c r="V42" t="n">
        <v>46356</v>
      </c>
      <c r="W42" t="n">
        <v>14879</v>
      </c>
      <c r="X42" t="n">
        <v>4245</v>
      </c>
    </row>
    <row r="43" ht="15" customHeight="1">
      <c r="A43" t="n">
        <v>1991</v>
      </c>
      <c r="B43" t="n">
        <v>21558730</v>
      </c>
      <c r="C43" t="n">
        <v>448000</v>
      </c>
      <c r="D43" t="n">
        <v>1549000</v>
      </c>
      <c r="E43" t="n">
        <v>1778000</v>
      </c>
      <c r="F43" t="n">
        <v>1753000</v>
      </c>
      <c r="G43" t="n">
        <v>1699000</v>
      </c>
      <c r="H43" t="n">
        <v>1792000</v>
      </c>
      <c r="I43" t="n">
        <v>1908000</v>
      </c>
      <c r="J43" t="n">
        <v>1973000</v>
      </c>
      <c r="K43" t="n">
        <v>1781000</v>
      </c>
      <c r="L43" t="n">
        <v>1516000</v>
      </c>
      <c r="M43" t="n">
        <v>1074000</v>
      </c>
      <c r="N43" t="n">
        <v>883000</v>
      </c>
      <c r="O43" t="n">
        <v>767000</v>
      </c>
      <c r="P43" t="n">
        <v>720000</v>
      </c>
      <c r="Q43" t="n">
        <v>640000</v>
      </c>
      <c r="R43" t="n">
        <v>493000</v>
      </c>
      <c r="S43" t="n">
        <v>370000</v>
      </c>
      <c r="T43" t="n">
        <v>227838</v>
      </c>
      <c r="U43" t="n">
        <v>117991</v>
      </c>
      <c r="V43" t="n">
        <v>48925</v>
      </c>
      <c r="W43" t="n">
        <v>15508</v>
      </c>
      <c r="X43" t="n">
        <v>4468</v>
      </c>
    </row>
    <row r="44" ht="15" customHeight="1">
      <c r="A44" t="n">
        <v>1992</v>
      </c>
      <c r="B44" t="n">
        <v>22236158</v>
      </c>
      <c r="C44" t="n">
        <v>419450</v>
      </c>
      <c r="D44" t="n">
        <v>1598169</v>
      </c>
      <c r="E44" t="n">
        <v>1788588</v>
      </c>
      <c r="F44" t="n">
        <v>1882342</v>
      </c>
      <c r="G44" t="n">
        <v>1704608</v>
      </c>
      <c r="H44" t="n">
        <v>1841104</v>
      </c>
      <c r="I44" t="n">
        <v>1848688</v>
      </c>
      <c r="J44" t="n">
        <v>2076547</v>
      </c>
      <c r="K44" t="n">
        <v>1836245</v>
      </c>
      <c r="L44" t="n">
        <v>1652704</v>
      </c>
      <c r="M44" t="n">
        <v>1106944</v>
      </c>
      <c r="N44" t="n">
        <v>961974</v>
      </c>
      <c r="O44" t="n">
        <v>771341</v>
      </c>
      <c r="P44" t="n">
        <v>748002</v>
      </c>
      <c r="Q44" t="n">
        <v>678789</v>
      </c>
      <c r="R44" t="n">
        <v>508395</v>
      </c>
      <c r="S44" t="n">
        <v>387448</v>
      </c>
      <c r="T44" t="n">
        <v>231242</v>
      </c>
      <c r="U44" t="n">
        <v>121649</v>
      </c>
      <c r="V44" t="n">
        <v>50861</v>
      </c>
      <c r="W44" t="n">
        <v>16388</v>
      </c>
      <c r="X44" t="n">
        <v>4680</v>
      </c>
    </row>
    <row r="45" ht="15" customHeight="1">
      <c r="A45" t="n">
        <v>1993</v>
      </c>
      <c r="B45" t="n">
        <v>22511704</v>
      </c>
      <c r="C45" t="n">
        <v>405932</v>
      </c>
      <c r="D45" t="n">
        <v>1615742</v>
      </c>
      <c r="E45" t="n">
        <v>1832804</v>
      </c>
      <c r="F45" t="n">
        <v>1856280</v>
      </c>
      <c r="G45" t="n">
        <v>1729577</v>
      </c>
      <c r="H45" t="n">
        <v>1837119</v>
      </c>
      <c r="I45" t="n">
        <v>1891225</v>
      </c>
      <c r="J45" t="n">
        <v>2027361</v>
      </c>
      <c r="K45" t="n">
        <v>1916149</v>
      </c>
      <c r="L45" t="n">
        <v>1644134</v>
      </c>
      <c r="M45" t="n">
        <v>1226494</v>
      </c>
      <c r="N45" t="n">
        <v>962879</v>
      </c>
      <c r="O45" t="n">
        <v>804460</v>
      </c>
      <c r="P45" t="n">
        <v>738204</v>
      </c>
      <c r="Q45" t="n">
        <v>663562</v>
      </c>
      <c r="R45" t="n">
        <v>521104</v>
      </c>
      <c r="S45" t="n">
        <v>380255</v>
      </c>
      <c r="T45" t="n">
        <v>243874</v>
      </c>
      <c r="U45" t="n">
        <v>130103</v>
      </c>
      <c r="V45" t="n">
        <v>61549</v>
      </c>
      <c r="W45" t="n">
        <v>17559</v>
      </c>
      <c r="X45" t="n">
        <v>5338</v>
      </c>
    </row>
    <row r="46" ht="15" customHeight="1">
      <c r="A46" t="n">
        <v>1994</v>
      </c>
      <c r="B46" t="n">
        <v>22965803</v>
      </c>
      <c r="C46" t="n">
        <v>398213</v>
      </c>
      <c r="D46" t="n">
        <v>1626916</v>
      </c>
      <c r="E46" t="n">
        <v>1889529</v>
      </c>
      <c r="F46" t="n">
        <v>1883175</v>
      </c>
      <c r="G46" t="n">
        <v>1774336</v>
      </c>
      <c r="H46" t="n">
        <v>1836178</v>
      </c>
      <c r="I46" t="n">
        <v>1872334</v>
      </c>
      <c r="J46" t="n">
        <v>2045356</v>
      </c>
      <c r="K46" t="n">
        <v>1970396</v>
      </c>
      <c r="L46" t="n">
        <v>1706837</v>
      </c>
      <c r="M46" t="n">
        <v>1314083</v>
      </c>
      <c r="N46" t="n">
        <v>1001940</v>
      </c>
      <c r="O46" t="n">
        <v>831163</v>
      </c>
      <c r="P46" t="n">
        <v>742723</v>
      </c>
      <c r="Q46" t="n">
        <v>677562</v>
      </c>
      <c r="R46" t="n">
        <v>531921</v>
      </c>
      <c r="S46" t="n">
        <v>387061</v>
      </c>
      <c r="T46" t="n">
        <v>252484</v>
      </c>
      <c r="U46" t="n">
        <v>132729</v>
      </c>
      <c r="V46" t="n">
        <v>66879</v>
      </c>
      <c r="W46" t="n">
        <v>18483</v>
      </c>
      <c r="X46" t="n">
        <v>5505</v>
      </c>
    </row>
    <row r="47" ht="15" customHeight="1">
      <c r="A47" t="n">
        <v>1995</v>
      </c>
      <c r="B47" t="n">
        <v>23405753</v>
      </c>
      <c r="C47" t="n">
        <v>387271</v>
      </c>
      <c r="D47" t="n">
        <v>1621279</v>
      </c>
      <c r="E47" t="n">
        <v>1945242</v>
      </c>
      <c r="F47" t="n">
        <v>1900635</v>
      </c>
      <c r="G47" t="n">
        <v>1834457</v>
      </c>
      <c r="H47" t="n">
        <v>1822099</v>
      </c>
      <c r="I47" t="n">
        <v>1876979</v>
      </c>
      <c r="J47" t="n">
        <v>2051458</v>
      </c>
      <c r="K47" t="n">
        <v>2016408</v>
      </c>
      <c r="L47" t="n">
        <v>1769382</v>
      </c>
      <c r="M47" t="n">
        <v>1405698</v>
      </c>
      <c r="N47" t="n">
        <v>1042782</v>
      </c>
      <c r="O47" t="n">
        <v>857189</v>
      </c>
      <c r="P47" t="n">
        <v>752106</v>
      </c>
      <c r="Q47" t="n">
        <v>691644</v>
      </c>
      <c r="R47" t="n">
        <v>540614</v>
      </c>
      <c r="S47" t="n">
        <v>397705</v>
      </c>
      <c r="T47" t="n">
        <v>258160</v>
      </c>
      <c r="U47" t="n">
        <v>136336</v>
      </c>
      <c r="V47" t="n">
        <v>71240</v>
      </c>
      <c r="W47" t="n">
        <v>21236</v>
      </c>
      <c r="X47" t="n">
        <v>5833</v>
      </c>
    </row>
    <row r="48" ht="15" customHeight="1">
      <c r="A48" t="n">
        <v>1996</v>
      </c>
      <c r="B48" t="n">
        <v>23836523</v>
      </c>
      <c r="C48" t="n">
        <v>376921</v>
      </c>
      <c r="D48" t="n">
        <v>1597978</v>
      </c>
      <c r="E48" t="n">
        <v>2001888</v>
      </c>
      <c r="F48" t="n">
        <v>1925533</v>
      </c>
      <c r="G48" t="n">
        <v>1893622</v>
      </c>
      <c r="H48" t="n">
        <v>1791068</v>
      </c>
      <c r="I48" t="n">
        <v>1905436</v>
      </c>
      <c r="J48" t="n">
        <v>2051798</v>
      </c>
      <c r="K48" t="n">
        <v>2052219</v>
      </c>
      <c r="L48" t="n">
        <v>1834909</v>
      </c>
      <c r="M48" t="n">
        <v>1510533</v>
      </c>
      <c r="N48" t="n">
        <v>1078870</v>
      </c>
      <c r="O48" t="n">
        <v>883072</v>
      </c>
      <c r="P48" t="n">
        <v>761221</v>
      </c>
      <c r="Q48" t="n">
        <v>702855</v>
      </c>
      <c r="R48" t="n">
        <v>550043</v>
      </c>
      <c r="S48" t="n">
        <v>411828</v>
      </c>
      <c r="T48" t="n">
        <v>261913</v>
      </c>
      <c r="U48" t="n">
        <v>141205</v>
      </c>
      <c r="V48" t="n">
        <v>71962</v>
      </c>
      <c r="W48" t="n">
        <v>25388</v>
      </c>
      <c r="X48" t="n">
        <v>6261</v>
      </c>
    </row>
    <row r="49" ht="15" customHeight="1">
      <c r="A49" t="n">
        <v>1997</v>
      </c>
      <c r="B49" t="n">
        <v>24290580</v>
      </c>
      <c r="C49" t="n">
        <v>382376</v>
      </c>
      <c r="D49" t="n">
        <v>1565552</v>
      </c>
      <c r="E49" t="n">
        <v>2050798</v>
      </c>
      <c r="F49" t="n">
        <v>1949329</v>
      </c>
      <c r="G49" t="n">
        <v>1945018</v>
      </c>
      <c r="H49" t="n">
        <v>1795099</v>
      </c>
      <c r="I49" t="n">
        <v>1934507</v>
      </c>
      <c r="J49" t="n">
        <v>2042747</v>
      </c>
      <c r="K49" t="n">
        <v>2079602</v>
      </c>
      <c r="L49" t="n">
        <v>1905814</v>
      </c>
      <c r="M49" t="n">
        <v>1572556</v>
      </c>
      <c r="N49" t="n">
        <v>1153249</v>
      </c>
      <c r="O49" t="n">
        <v>920903</v>
      </c>
      <c r="P49" t="n">
        <v>775252</v>
      </c>
      <c r="Q49" t="n">
        <v>710939</v>
      </c>
      <c r="R49" t="n">
        <v>560630</v>
      </c>
      <c r="S49" t="n">
        <v>424964</v>
      </c>
      <c r="T49" t="n">
        <v>268255</v>
      </c>
      <c r="U49" t="n">
        <v>144347</v>
      </c>
      <c r="V49" t="n">
        <v>75053</v>
      </c>
      <c r="W49" t="n">
        <v>26981</v>
      </c>
      <c r="X49" t="n">
        <v>6609</v>
      </c>
    </row>
    <row r="50" ht="15" customHeight="1">
      <c r="A50" t="n">
        <v>1998</v>
      </c>
      <c r="B50" t="n">
        <v>25704488</v>
      </c>
      <c r="C50" t="n">
        <v>392069</v>
      </c>
      <c r="D50" t="n">
        <v>1657319</v>
      </c>
      <c r="E50" t="n">
        <v>2246307</v>
      </c>
      <c r="F50" t="n">
        <v>2070358</v>
      </c>
      <c r="G50" t="n">
        <v>2056814</v>
      </c>
      <c r="H50" t="n">
        <v>1918499</v>
      </c>
      <c r="I50" t="n">
        <v>2078105</v>
      </c>
      <c r="J50" t="n">
        <v>2103818</v>
      </c>
      <c r="K50" t="n">
        <v>2169344</v>
      </c>
      <c r="L50" t="n">
        <v>2002081</v>
      </c>
      <c r="M50" t="n">
        <v>1678175</v>
      </c>
      <c r="N50" t="n">
        <v>1278090</v>
      </c>
      <c r="O50" t="n">
        <v>970885</v>
      </c>
      <c r="P50" t="n">
        <v>802476</v>
      </c>
      <c r="Q50" t="n">
        <v>707839</v>
      </c>
      <c r="R50" t="n">
        <v>582815</v>
      </c>
      <c r="S50" t="n">
        <v>444571</v>
      </c>
      <c r="T50" t="n">
        <v>284184</v>
      </c>
      <c r="U50" t="n">
        <v>156446</v>
      </c>
      <c r="V50" t="n">
        <v>72672</v>
      </c>
      <c r="W50" t="n">
        <v>25033</v>
      </c>
      <c r="X50" t="n">
        <v>6588</v>
      </c>
    </row>
    <row r="51" ht="15" customHeight="1">
      <c r="A51" t="n">
        <v>1999</v>
      </c>
      <c r="B51" t="n">
        <v>26274475</v>
      </c>
      <c r="C51" t="n">
        <v>400957</v>
      </c>
      <c r="D51" t="n">
        <v>1658670</v>
      </c>
      <c r="E51" t="n">
        <v>2265372</v>
      </c>
      <c r="F51" t="n">
        <v>2141494</v>
      </c>
      <c r="G51" t="n">
        <v>2091486</v>
      </c>
      <c r="H51" t="n">
        <v>1974369</v>
      </c>
      <c r="I51" t="n">
        <v>2092320</v>
      </c>
      <c r="J51" t="n">
        <v>2095705</v>
      </c>
      <c r="K51" t="n">
        <v>2198277</v>
      </c>
      <c r="L51" t="n">
        <v>2062180</v>
      </c>
      <c r="M51" t="n">
        <v>1749341</v>
      </c>
      <c r="N51" t="n">
        <v>1374475</v>
      </c>
      <c r="O51" t="n">
        <v>1011394</v>
      </c>
      <c r="P51" t="n">
        <v>829376</v>
      </c>
      <c r="Q51" t="n">
        <v>710675</v>
      </c>
      <c r="R51" t="n">
        <v>597178</v>
      </c>
      <c r="S51" t="n">
        <v>455741</v>
      </c>
      <c r="T51" t="n">
        <v>292247</v>
      </c>
      <c r="U51" t="n">
        <v>167950</v>
      </c>
      <c r="V51" t="n">
        <v>73487</v>
      </c>
      <c r="W51" t="n">
        <v>25151</v>
      </c>
      <c r="X51" t="n">
        <v>6630</v>
      </c>
    </row>
    <row r="52" ht="15" customHeight="1">
      <c r="A52" t="n">
        <v>2000</v>
      </c>
      <c r="B52" t="n">
        <v>26872923</v>
      </c>
      <c r="C52" t="n">
        <v>416270</v>
      </c>
      <c r="D52" t="n">
        <v>1669230</v>
      </c>
      <c r="E52" t="n">
        <v>2261546</v>
      </c>
      <c r="F52" t="n">
        <v>2213159</v>
      </c>
      <c r="G52" t="n">
        <v>2116699</v>
      </c>
      <c r="H52" t="n">
        <v>2044900</v>
      </c>
      <c r="I52" t="n">
        <v>2092440</v>
      </c>
      <c r="J52" t="n">
        <v>2116056</v>
      </c>
      <c r="K52" t="n">
        <v>2216732</v>
      </c>
      <c r="L52" t="n">
        <v>2118082</v>
      </c>
      <c r="M52" t="n">
        <v>1819854</v>
      </c>
      <c r="N52" t="n">
        <v>1479029</v>
      </c>
      <c r="O52" t="n">
        <v>1057294</v>
      </c>
      <c r="P52" t="n">
        <v>856606</v>
      </c>
      <c r="Q52" t="n">
        <v>722721</v>
      </c>
      <c r="R52" t="n">
        <v>613825</v>
      </c>
      <c r="S52" t="n">
        <v>469137</v>
      </c>
      <c r="T52" t="n">
        <v>305457</v>
      </c>
      <c r="U52" t="n">
        <v>178185</v>
      </c>
      <c r="V52" t="n">
        <v>74412</v>
      </c>
      <c r="W52" t="n">
        <v>24642</v>
      </c>
      <c r="X52" t="n">
        <v>6647</v>
      </c>
    </row>
    <row r="53" ht="15" customHeight="1">
      <c r="A53" t="n">
        <v>2001</v>
      </c>
      <c r="B53" t="n">
        <v>27365369</v>
      </c>
      <c r="C53" t="n">
        <v>437940</v>
      </c>
      <c r="D53" t="n">
        <v>1667729</v>
      </c>
      <c r="E53" t="n">
        <v>2231728</v>
      </c>
      <c r="F53" t="n">
        <v>2267128</v>
      </c>
      <c r="G53" t="n">
        <v>2119686</v>
      </c>
      <c r="H53" t="n">
        <v>2114754</v>
      </c>
      <c r="I53" t="n">
        <v>2076213</v>
      </c>
      <c r="J53" t="n">
        <v>2162037</v>
      </c>
      <c r="K53" t="n">
        <v>2222410</v>
      </c>
      <c r="L53" t="n">
        <v>2161318</v>
      </c>
      <c r="M53" t="n">
        <v>1884568</v>
      </c>
      <c r="N53" t="n">
        <v>1581631</v>
      </c>
      <c r="O53" t="n">
        <v>1098477</v>
      </c>
      <c r="P53" t="n">
        <v>879883</v>
      </c>
      <c r="Q53" t="n">
        <v>742750</v>
      </c>
      <c r="R53" t="n">
        <v>618376</v>
      </c>
      <c r="S53" t="n">
        <v>484518</v>
      </c>
      <c r="T53" t="n">
        <v>317760</v>
      </c>
      <c r="U53" t="n">
        <v>182288</v>
      </c>
      <c r="V53" t="n">
        <v>81035</v>
      </c>
      <c r="W53" t="n">
        <v>26204</v>
      </c>
      <c r="X53" t="n">
        <v>6936</v>
      </c>
    </row>
    <row r="54" ht="15" customHeight="1">
      <c r="A54" t="n">
        <v>2002</v>
      </c>
      <c r="B54" t="n">
        <v>27840365</v>
      </c>
      <c r="C54" t="n">
        <v>431622</v>
      </c>
      <c r="D54" t="n">
        <v>1693171</v>
      </c>
      <c r="E54" t="n">
        <v>2199246</v>
      </c>
      <c r="F54" t="n">
        <v>2313303</v>
      </c>
      <c r="G54" t="n">
        <v>2134156</v>
      </c>
      <c r="H54" t="n">
        <v>2163739</v>
      </c>
      <c r="I54" t="n">
        <v>2079311</v>
      </c>
      <c r="J54" t="n">
        <v>2211414</v>
      </c>
      <c r="K54" t="n">
        <v>2214385</v>
      </c>
      <c r="L54" t="n">
        <v>2189928</v>
      </c>
      <c r="M54" t="n">
        <v>1958516</v>
      </c>
      <c r="N54" t="n">
        <v>1641274</v>
      </c>
      <c r="O54" t="n">
        <v>1178425</v>
      </c>
      <c r="P54" t="n">
        <v>911280</v>
      </c>
      <c r="Q54" t="n">
        <v>758708</v>
      </c>
      <c r="R54" t="n">
        <v>625613</v>
      </c>
      <c r="S54" t="n">
        <v>496996</v>
      </c>
      <c r="T54" t="n">
        <v>331651</v>
      </c>
      <c r="U54" t="n">
        <v>187124</v>
      </c>
      <c r="V54" t="n">
        <v>85779</v>
      </c>
      <c r="W54" t="n">
        <v>27581</v>
      </c>
      <c r="X54" t="n">
        <v>7143</v>
      </c>
    </row>
    <row r="55" ht="15" customHeight="1">
      <c r="A55" t="n">
        <v>2003</v>
      </c>
      <c r="B55" t="n">
        <v>28284939</v>
      </c>
      <c r="C55" t="n">
        <v>434760</v>
      </c>
      <c r="D55" t="n">
        <v>1711091</v>
      </c>
      <c r="E55" t="n">
        <v>2169560</v>
      </c>
      <c r="F55" t="n">
        <v>2341012</v>
      </c>
      <c r="G55" t="n">
        <v>2164887</v>
      </c>
      <c r="H55" t="n">
        <v>2195900</v>
      </c>
      <c r="I55" t="n">
        <v>2089749</v>
      </c>
      <c r="J55" t="n">
        <v>2237978</v>
      </c>
      <c r="K55" t="n">
        <v>2202525</v>
      </c>
      <c r="L55" t="n">
        <v>2222744</v>
      </c>
      <c r="M55" t="n">
        <v>2023485</v>
      </c>
      <c r="N55" t="n">
        <v>1699148</v>
      </c>
      <c r="O55" t="n">
        <v>1257172</v>
      </c>
      <c r="P55" t="n">
        <v>949122</v>
      </c>
      <c r="Q55" t="n">
        <v>775759</v>
      </c>
      <c r="R55" t="n">
        <v>637308</v>
      </c>
      <c r="S55" t="n">
        <v>508855</v>
      </c>
      <c r="T55" t="n">
        <v>345707</v>
      </c>
      <c r="U55" t="n">
        <v>190158</v>
      </c>
      <c r="V55" t="n">
        <v>91728</v>
      </c>
      <c r="W55" t="n">
        <v>28967</v>
      </c>
      <c r="X55" t="n">
        <v>7324</v>
      </c>
    </row>
    <row r="56" ht="15" customHeight="1">
      <c r="A56" t="n">
        <v>2004</v>
      </c>
      <c r="B56" t="n">
        <v>28736678</v>
      </c>
      <c r="C56" t="n">
        <v>446214</v>
      </c>
      <c r="D56" t="n">
        <v>1733504</v>
      </c>
      <c r="E56" t="n">
        <v>2145345</v>
      </c>
      <c r="F56" t="n">
        <v>2343349</v>
      </c>
      <c r="G56" t="n">
        <v>2211443</v>
      </c>
      <c r="H56" t="n">
        <v>2208564</v>
      </c>
      <c r="I56" t="n">
        <v>2133031</v>
      </c>
      <c r="J56" t="n">
        <v>2247318</v>
      </c>
      <c r="K56" t="n">
        <v>2187389</v>
      </c>
      <c r="L56" t="n">
        <v>2256123</v>
      </c>
      <c r="M56" t="n">
        <v>2076991</v>
      </c>
      <c r="N56" t="n">
        <v>1758114</v>
      </c>
      <c r="O56" t="n">
        <v>1349436</v>
      </c>
      <c r="P56" t="n">
        <v>989225</v>
      </c>
      <c r="Q56" t="n">
        <v>792938</v>
      </c>
      <c r="R56" t="n">
        <v>647854</v>
      </c>
      <c r="S56" t="n">
        <v>517725</v>
      </c>
      <c r="T56" t="n">
        <v>359791</v>
      </c>
      <c r="U56" t="n">
        <v>197247</v>
      </c>
      <c r="V56" t="n">
        <v>97224</v>
      </c>
      <c r="W56" t="n">
        <v>30173</v>
      </c>
      <c r="X56" t="n">
        <v>7680</v>
      </c>
    </row>
    <row r="57" ht="15" customHeight="1">
      <c r="A57" t="n">
        <v>2005</v>
      </c>
      <c r="B57" t="n">
        <v>29198521</v>
      </c>
      <c r="C57" t="n">
        <v>458684</v>
      </c>
      <c r="D57" t="n">
        <v>1762651</v>
      </c>
      <c r="E57" t="n">
        <v>2133708</v>
      </c>
      <c r="F57" t="n">
        <v>2313760</v>
      </c>
      <c r="G57" t="n">
        <v>2272614</v>
      </c>
      <c r="H57" t="n">
        <v>2204912</v>
      </c>
      <c r="I57" t="n">
        <v>2186642</v>
      </c>
      <c r="J57" t="n">
        <v>2233941</v>
      </c>
      <c r="K57" t="n">
        <v>2204799</v>
      </c>
      <c r="L57" t="n">
        <v>2265219</v>
      </c>
      <c r="M57" t="n">
        <v>2134735</v>
      </c>
      <c r="N57" t="n">
        <v>1813186</v>
      </c>
      <c r="O57" t="n">
        <v>1456018</v>
      </c>
      <c r="P57" t="n">
        <v>1025909</v>
      </c>
      <c r="Q57" t="n">
        <v>815383</v>
      </c>
      <c r="R57" t="n">
        <v>661140</v>
      </c>
      <c r="S57" t="n">
        <v>529753</v>
      </c>
      <c r="T57" t="n">
        <v>370987</v>
      </c>
      <c r="U57" t="n">
        <v>211211</v>
      </c>
      <c r="V57" t="n">
        <v>101374</v>
      </c>
      <c r="W57" t="n">
        <v>33356</v>
      </c>
      <c r="X57" t="n">
        <v>8539</v>
      </c>
    </row>
    <row r="58" ht="15" customHeight="1">
      <c r="A58" t="n">
        <v>2006</v>
      </c>
      <c r="B58" t="n">
        <v>29678210</v>
      </c>
      <c r="C58" t="n">
        <v>474120</v>
      </c>
      <c r="D58" t="n">
        <v>1783321</v>
      </c>
      <c r="E58" t="n">
        <v>2151743</v>
      </c>
      <c r="F58" t="n">
        <v>2281887</v>
      </c>
      <c r="G58" t="n">
        <v>2323900</v>
      </c>
      <c r="H58" t="n">
        <v>2207179</v>
      </c>
      <c r="I58" t="n">
        <v>2250446</v>
      </c>
      <c r="J58" t="n">
        <v>2210956</v>
      </c>
      <c r="K58" t="n">
        <v>2246215</v>
      </c>
      <c r="L58" t="n">
        <v>2268124</v>
      </c>
      <c r="M58" t="n">
        <v>2175438</v>
      </c>
      <c r="N58" t="n">
        <v>1875495</v>
      </c>
      <c r="O58" t="n">
        <v>1555455</v>
      </c>
      <c r="P58" t="n">
        <v>1065191</v>
      </c>
      <c r="Q58" t="n">
        <v>837558</v>
      </c>
      <c r="R58" t="n">
        <v>680425</v>
      </c>
      <c r="S58" t="n">
        <v>535141</v>
      </c>
      <c r="T58" t="n">
        <v>385621</v>
      </c>
      <c r="U58" t="n">
        <v>221077</v>
      </c>
      <c r="V58" t="n">
        <v>104030</v>
      </c>
      <c r="W58" t="n">
        <v>35943</v>
      </c>
      <c r="X58" t="n">
        <v>8945</v>
      </c>
    </row>
    <row r="59" ht="15" customHeight="1">
      <c r="A59" t="n">
        <v>2007</v>
      </c>
      <c r="B59" t="n">
        <v>32677993</v>
      </c>
      <c r="C59" t="n">
        <v>541464</v>
      </c>
      <c r="D59" t="n">
        <v>2012535</v>
      </c>
      <c r="E59" t="n">
        <v>2450939</v>
      </c>
      <c r="F59" t="n">
        <v>2564069</v>
      </c>
      <c r="G59" t="n">
        <v>2693905</v>
      </c>
      <c r="H59" t="n">
        <v>2480955</v>
      </c>
      <c r="I59" t="n">
        <v>2512674</v>
      </c>
      <c r="J59" t="n">
        <v>2348680</v>
      </c>
      <c r="K59" t="n">
        <v>2419498</v>
      </c>
      <c r="L59" t="n">
        <v>2380844</v>
      </c>
      <c r="M59" t="n">
        <v>2323984</v>
      </c>
      <c r="N59" t="n">
        <v>2073684</v>
      </c>
      <c r="O59" t="n">
        <v>1714341</v>
      </c>
      <c r="P59" t="n">
        <v>1214248</v>
      </c>
      <c r="Q59" t="n">
        <v>918987</v>
      </c>
      <c r="R59" t="n">
        <v>722447</v>
      </c>
      <c r="S59" t="n">
        <v>557070</v>
      </c>
      <c r="T59" t="n">
        <v>396215</v>
      </c>
      <c r="U59" t="n">
        <v>224276</v>
      </c>
      <c r="V59" t="n">
        <v>92773</v>
      </c>
      <c r="W59" t="n">
        <v>27709</v>
      </c>
      <c r="X59" t="n">
        <v>6696</v>
      </c>
    </row>
    <row r="60" ht="15" customHeight="1">
      <c r="A60" t="n">
        <v>2008</v>
      </c>
      <c r="B60" t="n">
        <v>33432133</v>
      </c>
      <c r="C60" t="n">
        <v>553075</v>
      </c>
      <c r="D60" t="n">
        <v>2079304</v>
      </c>
      <c r="E60" t="n">
        <v>2502999</v>
      </c>
      <c r="F60" t="n">
        <v>2567337</v>
      </c>
      <c r="G60" t="n">
        <v>2756632</v>
      </c>
      <c r="H60" t="n">
        <v>2536438</v>
      </c>
      <c r="I60" t="n">
        <v>2568664</v>
      </c>
      <c r="J60" t="n">
        <v>2381289</v>
      </c>
      <c r="K60" t="n">
        <v>2457710</v>
      </c>
      <c r="L60" t="n">
        <v>2377493</v>
      </c>
      <c r="M60" t="n">
        <v>2368220</v>
      </c>
      <c r="N60" t="n">
        <v>2153037</v>
      </c>
      <c r="O60" t="n">
        <v>1782370</v>
      </c>
      <c r="P60" t="n">
        <v>1300897</v>
      </c>
      <c r="Q60" t="n">
        <v>963174</v>
      </c>
      <c r="R60" t="n">
        <v>741160</v>
      </c>
      <c r="S60" t="n">
        <v>568089</v>
      </c>
      <c r="T60" t="n">
        <v>406738</v>
      </c>
      <c r="U60" t="n">
        <v>234848</v>
      </c>
      <c r="V60" t="n">
        <v>95983</v>
      </c>
      <c r="W60" t="n">
        <v>29956</v>
      </c>
      <c r="X60" t="n">
        <v>6720</v>
      </c>
    </row>
    <row r="61" ht="15" customHeight="1">
      <c r="A61" t="n">
        <v>2009</v>
      </c>
      <c r="B61" t="n">
        <v>34171966</v>
      </c>
      <c r="C61" t="n">
        <v>543713</v>
      </c>
      <c r="D61" t="n">
        <v>2143578</v>
      </c>
      <c r="E61" t="n">
        <v>2566387</v>
      </c>
      <c r="F61" t="n">
        <v>2580626</v>
      </c>
      <c r="G61" t="n">
        <v>2794811</v>
      </c>
      <c r="H61" t="n">
        <v>2608988</v>
      </c>
      <c r="I61" t="n">
        <v>2599133</v>
      </c>
      <c r="J61" t="n">
        <v>2446670</v>
      </c>
      <c r="K61" t="n">
        <v>2479109</v>
      </c>
      <c r="L61" t="n">
        <v>2371072</v>
      </c>
      <c r="M61" t="n">
        <v>2413431</v>
      </c>
      <c r="N61" t="n">
        <v>2221500</v>
      </c>
      <c r="O61" t="n">
        <v>1852469</v>
      </c>
      <c r="P61" t="n">
        <v>1401395</v>
      </c>
      <c r="Q61" t="n">
        <v>1009963</v>
      </c>
      <c r="R61" t="n">
        <v>760781</v>
      </c>
      <c r="S61" t="n">
        <v>578002</v>
      </c>
      <c r="T61" t="n">
        <v>415232</v>
      </c>
      <c r="U61" t="n">
        <v>245898</v>
      </c>
      <c r="V61" t="n">
        <v>100487</v>
      </c>
      <c r="W61" t="n">
        <v>31926</v>
      </c>
      <c r="X61" t="n">
        <v>6795</v>
      </c>
    </row>
    <row r="62" ht="15" customHeight="1">
      <c r="A62" t="n">
        <v>2010</v>
      </c>
      <c r="B62" t="n">
        <v>34836260</v>
      </c>
      <c r="C62" t="n">
        <v>538122</v>
      </c>
      <c r="D62" t="n">
        <v>2184234</v>
      </c>
      <c r="E62" t="n">
        <v>2629308</v>
      </c>
      <c r="F62" t="n">
        <v>2605363</v>
      </c>
      <c r="G62" t="n">
        <v>2790697</v>
      </c>
      <c r="H62" t="n">
        <v>2692487</v>
      </c>
      <c r="I62" t="n">
        <v>2609997</v>
      </c>
      <c r="J62" t="n">
        <v>2519325</v>
      </c>
      <c r="K62" t="n">
        <v>2475714</v>
      </c>
      <c r="L62" t="n">
        <v>2394621</v>
      </c>
      <c r="M62" t="n">
        <v>2428683</v>
      </c>
      <c r="N62" t="n">
        <v>2290323</v>
      </c>
      <c r="O62" t="n">
        <v>1915588</v>
      </c>
      <c r="P62" t="n">
        <v>1513910</v>
      </c>
      <c r="Q62" t="n">
        <v>1051404</v>
      </c>
      <c r="R62" t="n">
        <v>785029</v>
      </c>
      <c r="S62" t="n">
        <v>590103</v>
      </c>
      <c r="T62" t="n">
        <v>426411</v>
      </c>
      <c r="U62" t="n">
        <v>248747</v>
      </c>
      <c r="V62" t="n">
        <v>106124</v>
      </c>
      <c r="W62" t="n">
        <v>33141</v>
      </c>
      <c r="X62" t="n">
        <v>6929</v>
      </c>
    </row>
    <row r="63" ht="15" customHeight="1">
      <c r="A63" t="n">
        <v>2011</v>
      </c>
      <c r="B63" t="n">
        <v>33529456</v>
      </c>
      <c r="C63" t="n">
        <v>489150</v>
      </c>
      <c r="D63" t="n">
        <v>1969372</v>
      </c>
      <c r="E63" t="n">
        <v>2398252</v>
      </c>
      <c r="F63" t="n">
        <v>2416742</v>
      </c>
      <c r="G63" t="n">
        <v>2549386</v>
      </c>
      <c r="H63" t="n">
        <v>2642638</v>
      </c>
      <c r="I63" t="n">
        <v>2502073</v>
      </c>
      <c r="J63" t="n">
        <v>2466109</v>
      </c>
      <c r="K63" t="n">
        <v>2354769</v>
      </c>
      <c r="L63" t="n">
        <v>2353918</v>
      </c>
      <c r="M63" t="n">
        <v>2342641</v>
      </c>
      <c r="N63" t="n">
        <v>2247607</v>
      </c>
      <c r="O63" t="n">
        <v>1930850</v>
      </c>
      <c r="P63" t="n">
        <v>1571884</v>
      </c>
      <c r="Q63" t="n">
        <v>1062104</v>
      </c>
      <c r="R63" t="n">
        <v>794579</v>
      </c>
      <c r="S63" t="n">
        <v>596952</v>
      </c>
      <c r="T63" t="n">
        <v>425683</v>
      </c>
      <c r="U63" t="n">
        <v>260131</v>
      </c>
      <c r="V63" t="n">
        <v>113046</v>
      </c>
      <c r="W63" t="n">
        <v>34340</v>
      </c>
      <c r="X63" t="n">
        <v>7230</v>
      </c>
    </row>
    <row r="64" ht="15" customHeight="1">
      <c r="A64" t="n">
        <v>2012</v>
      </c>
      <c r="B64" t="n">
        <v>34131187</v>
      </c>
      <c r="C64" t="n">
        <v>481904</v>
      </c>
      <c r="D64" t="n">
        <v>1972175</v>
      </c>
      <c r="E64" t="n">
        <v>2438324</v>
      </c>
      <c r="F64" t="n">
        <v>2426019</v>
      </c>
      <c r="G64" t="n">
        <v>2517484</v>
      </c>
      <c r="H64" t="n">
        <v>2738064</v>
      </c>
      <c r="I64" t="n">
        <v>2544808</v>
      </c>
      <c r="J64" t="n">
        <v>2532872</v>
      </c>
      <c r="K64" t="n">
        <v>2366040</v>
      </c>
      <c r="L64" t="n">
        <v>2403677</v>
      </c>
      <c r="M64" t="n">
        <v>2336104</v>
      </c>
      <c r="N64" t="n">
        <v>2272516</v>
      </c>
      <c r="O64" t="n">
        <v>2011366</v>
      </c>
      <c r="P64" t="n">
        <v>1631830</v>
      </c>
      <c r="Q64" t="n">
        <v>1146190</v>
      </c>
      <c r="R64" t="n">
        <v>827582</v>
      </c>
      <c r="S64" t="n">
        <v>613652</v>
      </c>
      <c r="T64" t="n">
        <v>435191</v>
      </c>
      <c r="U64" t="n">
        <v>271425</v>
      </c>
      <c r="V64" t="n">
        <v>120580</v>
      </c>
      <c r="W64" t="n">
        <v>35777</v>
      </c>
      <c r="X64" t="n">
        <v>7607</v>
      </c>
    </row>
    <row r="65" ht="15" customHeight="1">
      <c r="A65" t="n">
        <v>2013</v>
      </c>
      <c r="B65" t="n">
        <v>34684703</v>
      </c>
      <c r="C65" t="n">
        <v>485146</v>
      </c>
      <c r="D65" t="n">
        <v>1964685</v>
      </c>
      <c r="E65" t="n">
        <v>2477601</v>
      </c>
      <c r="F65" t="n">
        <v>2434771</v>
      </c>
      <c r="G65" t="n">
        <v>2493331</v>
      </c>
      <c r="H65" t="n">
        <v>2789767</v>
      </c>
      <c r="I65" t="n">
        <v>2593017</v>
      </c>
      <c r="J65" t="n">
        <v>2588824</v>
      </c>
      <c r="K65" t="n">
        <v>2386925</v>
      </c>
      <c r="L65" t="n">
        <v>2431547</v>
      </c>
      <c r="M65" t="n">
        <v>2324407</v>
      </c>
      <c r="N65" t="n">
        <v>2304907</v>
      </c>
      <c r="O65" t="n">
        <v>2078641</v>
      </c>
      <c r="P65" t="n">
        <v>1692961</v>
      </c>
      <c r="Q65" t="n">
        <v>1229308</v>
      </c>
      <c r="R65" t="n">
        <v>870930</v>
      </c>
      <c r="S65" t="n">
        <v>634308</v>
      </c>
      <c r="T65" t="n">
        <v>448637</v>
      </c>
      <c r="U65" t="n">
        <v>281320</v>
      </c>
      <c r="V65" t="n">
        <v>128038</v>
      </c>
      <c r="W65" t="n">
        <v>37592</v>
      </c>
      <c r="X65" t="n">
        <v>8040</v>
      </c>
    </row>
    <row r="66" ht="15" customHeight="1">
      <c r="A66" t="n">
        <v>2014</v>
      </c>
      <c r="B66" t="n">
        <v>35425157</v>
      </c>
      <c r="C66" t="n">
        <v>491209</v>
      </c>
      <c r="D66" t="n">
        <v>1974484</v>
      </c>
      <c r="E66" t="n">
        <v>2500553</v>
      </c>
      <c r="F66" t="n">
        <v>2457378</v>
      </c>
      <c r="G66" t="n">
        <v>2493695</v>
      </c>
      <c r="H66" t="n">
        <v>2833528</v>
      </c>
      <c r="I66" t="n">
        <v>2701531</v>
      </c>
      <c r="J66" t="n">
        <v>2640448</v>
      </c>
      <c r="K66" t="n">
        <v>2451295</v>
      </c>
      <c r="L66" t="n">
        <v>2458544</v>
      </c>
      <c r="M66" t="n">
        <v>2326052</v>
      </c>
      <c r="N66" t="n">
        <v>2346194</v>
      </c>
      <c r="O66" t="n">
        <v>2142600</v>
      </c>
      <c r="P66" t="n">
        <v>1764172</v>
      </c>
      <c r="Q66" t="n">
        <v>1324971</v>
      </c>
      <c r="R66" t="n">
        <v>919491</v>
      </c>
      <c r="S66" t="n">
        <v>659717</v>
      </c>
      <c r="T66" t="n">
        <v>462553</v>
      </c>
      <c r="U66" t="n">
        <v>291440</v>
      </c>
      <c r="V66" t="n">
        <v>136749</v>
      </c>
      <c r="W66" t="n">
        <v>39787</v>
      </c>
      <c r="X66" t="n">
        <v>8766</v>
      </c>
    </row>
    <row r="67" ht="15" customHeight="1">
      <c r="A67" t="n">
        <v>2015</v>
      </c>
      <c r="B67" t="n">
        <v>36096950</v>
      </c>
      <c r="C67" t="n">
        <v>492817</v>
      </c>
      <c r="D67" t="n">
        <v>1979769</v>
      </c>
      <c r="E67" t="n">
        <v>2520382</v>
      </c>
      <c r="F67" t="n">
        <v>2468207</v>
      </c>
      <c r="G67" t="n">
        <v>2516939</v>
      </c>
      <c r="H67" t="n">
        <v>2822494</v>
      </c>
      <c r="I67" t="n">
        <v>2818756</v>
      </c>
      <c r="J67" t="n">
        <v>2675696</v>
      </c>
      <c r="K67" t="n">
        <v>2530155</v>
      </c>
      <c r="L67" t="n">
        <v>2461130</v>
      </c>
      <c r="M67" t="n">
        <v>2356942</v>
      </c>
      <c r="N67" t="n">
        <v>2359064</v>
      </c>
      <c r="O67" t="n">
        <v>2203995</v>
      </c>
      <c r="P67" t="n">
        <v>1832713</v>
      </c>
      <c r="Q67" t="n">
        <v>1426166</v>
      </c>
      <c r="R67" t="n">
        <v>965050</v>
      </c>
      <c r="S67" t="n">
        <v>688620</v>
      </c>
      <c r="T67" t="n">
        <v>477145</v>
      </c>
      <c r="U67" t="n">
        <v>303216</v>
      </c>
      <c r="V67" t="n">
        <v>144563</v>
      </c>
      <c r="W67" t="n">
        <v>43754</v>
      </c>
      <c r="X67" t="n">
        <v>9377</v>
      </c>
    </row>
    <row r="68">
      <c r="A68" t="n">
        <v>2016</v>
      </c>
      <c r="B68" t="n">
        <v>36539947</v>
      </c>
      <c r="C68" t="n">
        <v>493697</v>
      </c>
      <c r="D68" t="n">
        <v>1995158</v>
      </c>
      <c r="E68" t="n">
        <v>2523341</v>
      </c>
      <c r="F68" t="n">
        <v>2478174</v>
      </c>
      <c r="G68" t="n">
        <v>2534208</v>
      </c>
      <c r="H68" t="n">
        <v>2771290</v>
      </c>
      <c r="I68" t="n">
        <v>2914614</v>
      </c>
      <c r="J68" t="n">
        <v>2697402</v>
      </c>
      <c r="K68" t="n">
        <v>2583502</v>
      </c>
      <c r="L68" t="n">
        <v>2429274</v>
      </c>
      <c r="M68" t="n">
        <v>2391638</v>
      </c>
      <c r="N68" t="n">
        <v>2350948</v>
      </c>
      <c r="O68" t="n">
        <v>2230826</v>
      </c>
      <c r="P68" t="n">
        <v>1895094</v>
      </c>
      <c r="Q68" t="n">
        <v>1518486</v>
      </c>
      <c r="R68" t="n">
        <v>1002327</v>
      </c>
      <c r="S68" t="n">
        <v>712814</v>
      </c>
      <c r="T68" t="n">
        <v>494273</v>
      </c>
      <c r="U68" t="n">
        <v>312385</v>
      </c>
      <c r="V68" t="n">
        <v>152831</v>
      </c>
      <c r="W68" t="n">
        <v>47570</v>
      </c>
      <c r="X68" t="n">
        <v>10095</v>
      </c>
    </row>
    <row r="69">
      <c r="A69" t="n">
        <v>2017</v>
      </c>
      <c r="B69" t="n">
        <v>37238913</v>
      </c>
      <c r="C69" t="n">
        <v>487878</v>
      </c>
      <c r="D69" t="n">
        <v>2003520</v>
      </c>
      <c r="E69" t="n">
        <v>2520440</v>
      </c>
      <c r="F69" t="n">
        <v>2518773</v>
      </c>
      <c r="G69" t="n">
        <v>2551078</v>
      </c>
      <c r="H69" t="n">
        <v>2748061</v>
      </c>
      <c r="I69" t="n">
        <v>3022304</v>
      </c>
      <c r="J69" t="n">
        <v>2752582</v>
      </c>
      <c r="K69" t="n">
        <v>2660451</v>
      </c>
      <c r="L69" t="n">
        <v>2453196</v>
      </c>
      <c r="M69" t="n">
        <v>2449514</v>
      </c>
      <c r="N69" t="n">
        <v>2350942</v>
      </c>
      <c r="O69" t="n">
        <v>2263321</v>
      </c>
      <c r="P69" t="n">
        <v>1981511</v>
      </c>
      <c r="Q69" t="n">
        <v>1581857</v>
      </c>
      <c r="R69" t="n">
        <v>1084963</v>
      </c>
      <c r="S69" t="n">
        <v>749917</v>
      </c>
      <c r="T69" t="n">
        <v>513805</v>
      </c>
      <c r="U69" t="n">
        <v>321977</v>
      </c>
      <c r="V69" t="n">
        <v>160623</v>
      </c>
      <c r="W69" t="n">
        <v>51394</v>
      </c>
      <c r="X69" t="n">
        <v>10806</v>
      </c>
    </row>
    <row r="70">
      <c r="A70" t="n">
        <v>2018</v>
      </c>
      <c r="B70" t="n">
        <v>37649681</v>
      </c>
      <c r="C70" t="n">
        <v>476176</v>
      </c>
      <c r="D70" t="n">
        <v>2000530</v>
      </c>
      <c r="E70" t="n">
        <v>2515174</v>
      </c>
      <c r="F70" t="n">
        <v>2554022</v>
      </c>
      <c r="G70" t="n">
        <v>2553038</v>
      </c>
      <c r="H70" t="n">
        <v>2715952</v>
      </c>
      <c r="I70" t="n">
        <v>3074024</v>
      </c>
      <c r="J70" t="n">
        <v>2801476</v>
      </c>
      <c r="K70" t="n">
        <v>2712817</v>
      </c>
      <c r="L70" t="n">
        <v>2464332</v>
      </c>
      <c r="M70" t="n">
        <v>2463626</v>
      </c>
      <c r="N70" t="n">
        <v>2324534</v>
      </c>
      <c r="O70" t="n">
        <v>2284066</v>
      </c>
      <c r="P70" t="n">
        <v>2036519</v>
      </c>
      <c r="Q70" t="n">
        <v>1631810</v>
      </c>
      <c r="R70" t="n">
        <v>1156788</v>
      </c>
      <c r="S70" t="n">
        <v>785036</v>
      </c>
      <c r="T70" t="n">
        <v>530644</v>
      </c>
      <c r="U70" t="n">
        <v>333719</v>
      </c>
      <c r="V70" t="n">
        <v>168004</v>
      </c>
      <c r="W70" t="n">
        <v>55570</v>
      </c>
      <c r="X70" t="n">
        <v>11824</v>
      </c>
    </row>
    <row r="71">
      <c r="A71" t="n">
        <v>2019</v>
      </c>
      <c r="B71" t="n">
        <v>37958035</v>
      </c>
      <c r="C71" t="n">
        <v>462637</v>
      </c>
      <c r="D71" t="n">
        <v>1956891</v>
      </c>
      <c r="E71" t="n">
        <v>2500250</v>
      </c>
      <c r="F71" t="n">
        <v>2566934</v>
      </c>
      <c r="G71" t="n">
        <v>2554716</v>
      </c>
      <c r="H71" t="n">
        <v>2671361</v>
      </c>
      <c r="I71" t="n">
        <v>3064627</v>
      </c>
      <c r="J71" t="n">
        <v>2875938</v>
      </c>
      <c r="K71" t="n">
        <v>2740926</v>
      </c>
      <c r="L71" t="n">
        <v>2501713</v>
      </c>
      <c r="M71" t="n">
        <v>2468442</v>
      </c>
      <c r="N71" t="n">
        <v>2306544</v>
      </c>
      <c r="O71" t="n">
        <v>2306067</v>
      </c>
      <c r="P71" t="n">
        <v>2082904</v>
      </c>
      <c r="Q71" t="n">
        <v>1689524</v>
      </c>
      <c r="R71" t="n">
        <v>1238529</v>
      </c>
      <c r="S71" t="n">
        <v>824377</v>
      </c>
      <c r="T71" t="n">
        <v>553431</v>
      </c>
      <c r="U71" t="n">
        <v>344297</v>
      </c>
      <c r="V71" t="n">
        <v>175159</v>
      </c>
      <c r="W71" t="n">
        <v>59866</v>
      </c>
      <c r="X71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Q31"/>
  <sheetViews>
    <sheetView topLeftCell="CF1" zoomScale="70" zoomScaleNormal="70" workbookViewId="0">
      <selection activeCell="CZ15" sqref="CZ1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44"/>
    <col width="13.42578125" customWidth="1" style="24" min="145" max="16384"/>
  </cols>
  <sheetData>
    <row r="1" ht="50.1" customHeight="1">
      <c r="A1" s="191" t="inlineStr">
        <is>
          <t>AGE_AT_DEATH</t>
        </is>
      </c>
      <c r="B1" s="192" t="n">
        <v>1848</v>
      </c>
      <c r="C1" s="192" t="n">
        <v>1849</v>
      </c>
      <c r="D1" s="192" t="n">
        <v>1850</v>
      </c>
      <c r="E1" s="192" t="n">
        <v>1851</v>
      </c>
      <c r="F1" s="192" t="n">
        <v>1852</v>
      </c>
      <c r="G1" s="192" t="n">
        <v>1853</v>
      </c>
      <c r="H1" s="192" t="n">
        <v>1854</v>
      </c>
      <c r="I1" s="192" t="n">
        <v>1855</v>
      </c>
      <c r="J1" s="192" t="n">
        <v>1856</v>
      </c>
      <c r="K1" s="192" t="n">
        <v>1857</v>
      </c>
      <c r="L1" s="192" t="n">
        <v>1858</v>
      </c>
      <c r="M1" s="192" t="n">
        <v>1859</v>
      </c>
      <c r="N1" s="192" t="n">
        <v>1860</v>
      </c>
      <c r="O1" s="192" t="n">
        <v>1861</v>
      </c>
      <c r="P1" s="192" t="n">
        <v>1862</v>
      </c>
      <c r="Q1" s="192" t="n">
        <v>1863</v>
      </c>
      <c r="R1" s="192" t="n">
        <v>1864</v>
      </c>
      <c r="S1" s="192" t="n">
        <v>1865</v>
      </c>
      <c r="T1" s="192" t="n">
        <v>1866</v>
      </c>
      <c r="U1" s="192" t="n">
        <v>1867</v>
      </c>
      <c r="V1" s="192" t="n">
        <v>1868</v>
      </c>
      <c r="W1" s="192" t="n">
        <v>1869</v>
      </c>
      <c r="X1" s="192" t="n">
        <v>1870</v>
      </c>
      <c r="Y1" s="192" t="n">
        <v>1871</v>
      </c>
      <c r="Z1" s="192" t="n">
        <v>1872</v>
      </c>
      <c r="AA1" s="192" t="n">
        <v>1873</v>
      </c>
      <c r="AB1" s="192" t="n">
        <v>1874</v>
      </c>
      <c r="AC1" s="192" t="n">
        <v>1875</v>
      </c>
      <c r="AD1" s="192" t="n">
        <v>1876</v>
      </c>
      <c r="AE1" s="192" t="n">
        <v>1877</v>
      </c>
      <c r="AF1" s="192" t="n">
        <v>1878</v>
      </c>
      <c r="AG1" s="192" t="n">
        <v>1879</v>
      </c>
      <c r="AH1" s="192" t="n">
        <v>1880</v>
      </c>
      <c r="AI1" s="192" t="n">
        <v>1881</v>
      </c>
      <c r="AJ1" s="192" t="n">
        <v>1882</v>
      </c>
      <c r="AK1" s="192" t="n">
        <v>1883</v>
      </c>
      <c r="AL1" s="192" t="n">
        <v>1884</v>
      </c>
      <c r="AM1" s="192" t="n">
        <v>1885</v>
      </c>
      <c r="AN1" s="192" t="n">
        <v>1886</v>
      </c>
      <c r="AO1" s="192" t="n">
        <v>1887</v>
      </c>
      <c r="AP1" s="192" t="n">
        <v>1888</v>
      </c>
      <c r="AQ1" s="192" t="n">
        <v>1889</v>
      </c>
      <c r="AR1" s="192" t="n">
        <v>1890</v>
      </c>
      <c r="AS1" s="192" t="n">
        <v>1891</v>
      </c>
      <c r="AT1" s="192" t="n">
        <v>1892</v>
      </c>
      <c r="AU1" s="192" t="n">
        <v>1893</v>
      </c>
      <c r="AV1" s="192" t="n">
        <v>1894</v>
      </c>
      <c r="AW1" s="192" t="n">
        <v>1895</v>
      </c>
      <c r="AX1" s="192" t="n">
        <v>1896</v>
      </c>
      <c r="AY1" s="192" t="n">
        <v>1897</v>
      </c>
      <c r="AZ1" s="192" t="n">
        <v>1898</v>
      </c>
      <c r="BA1" s="192" t="n">
        <v>1899</v>
      </c>
      <c r="BB1" s="192" t="n">
        <v>1900</v>
      </c>
      <c r="BC1" s="192" t="n">
        <v>1901</v>
      </c>
      <c r="BD1" s="192" t="n">
        <v>1902</v>
      </c>
      <c r="BE1" s="192" t="n">
        <v>1903</v>
      </c>
      <c r="BF1" s="192" t="n">
        <v>1904</v>
      </c>
      <c r="BG1" s="192" t="n">
        <v>1905</v>
      </c>
      <c r="BH1" s="192" t="n">
        <v>1906</v>
      </c>
      <c r="BI1" s="192" t="n">
        <v>1907</v>
      </c>
      <c r="BJ1" s="192" t="n">
        <v>1908</v>
      </c>
      <c r="BK1" s="192" t="n">
        <v>1909</v>
      </c>
      <c r="BL1" s="192" t="n">
        <v>1910</v>
      </c>
      <c r="BM1" s="192" t="n">
        <v>1911</v>
      </c>
      <c r="BN1" s="192" t="n">
        <v>1912</v>
      </c>
      <c r="BO1" s="192" t="n">
        <v>1913</v>
      </c>
      <c r="BP1" s="192" t="n">
        <v>1914</v>
      </c>
      <c r="BQ1" s="192" t="n">
        <v>1915</v>
      </c>
      <c r="BR1" s="192" t="n">
        <v>1916</v>
      </c>
      <c r="BS1" s="192" t="n">
        <v>1917</v>
      </c>
      <c r="BT1" s="192" t="n">
        <v>1918</v>
      </c>
      <c r="BU1" s="192" t="n">
        <v>1919</v>
      </c>
      <c r="BV1" s="192" t="n">
        <v>1920</v>
      </c>
      <c r="BW1" s="192" t="n">
        <v>1921</v>
      </c>
      <c r="BX1" s="192" t="n">
        <v>1922</v>
      </c>
      <c r="BY1" s="192" t="n">
        <v>1923</v>
      </c>
      <c r="BZ1" s="192" t="n">
        <v>1924</v>
      </c>
      <c r="CA1" s="192" t="n">
        <v>1925</v>
      </c>
      <c r="CB1" s="192" t="n">
        <v>1926</v>
      </c>
      <c r="CC1" s="192" t="n">
        <v>1927</v>
      </c>
      <c r="CD1" s="192" t="n">
        <v>1928</v>
      </c>
      <c r="CE1" s="192" t="n">
        <v>1929</v>
      </c>
      <c r="CF1" s="192" t="n">
        <v>1930</v>
      </c>
      <c r="CG1" s="192" t="n">
        <v>1931</v>
      </c>
      <c r="CH1" s="192" t="n">
        <v>1932</v>
      </c>
      <c r="CI1" s="192" t="n">
        <v>1933</v>
      </c>
      <c r="CJ1" s="192" t="n">
        <v>1934</v>
      </c>
      <c r="CK1" s="192" t="n">
        <v>1935</v>
      </c>
      <c r="CL1" s="192" t="n">
        <v>1936</v>
      </c>
      <c r="CM1" s="192" t="n">
        <v>1937</v>
      </c>
      <c r="CN1" s="192" t="n">
        <v>1938</v>
      </c>
      <c r="CO1" s="192" t="n">
        <v>1939</v>
      </c>
      <c r="CP1" s="192" t="n">
        <v>1940</v>
      </c>
      <c r="CQ1" s="192" t="n">
        <v>1941</v>
      </c>
      <c r="CR1" s="192" t="n">
        <v>1942</v>
      </c>
      <c r="CS1" s="192" t="n">
        <v>1943</v>
      </c>
      <c r="CT1" s="192" t="n">
        <v>1944</v>
      </c>
      <c r="CU1" s="192" t="n">
        <v>1945</v>
      </c>
      <c r="CV1" s="192" t="n">
        <v>1946</v>
      </c>
      <c r="CW1" s="192" t="n">
        <v>1947</v>
      </c>
      <c r="CX1" s="192" t="n">
        <v>1948</v>
      </c>
      <c r="CY1" s="192" t="n">
        <v>1949</v>
      </c>
      <c r="CZ1" s="192" t="n">
        <v>1950</v>
      </c>
      <c r="DA1" s="192" t="n">
        <v>1951</v>
      </c>
      <c r="DB1" s="192" t="n">
        <v>1952</v>
      </c>
      <c r="DC1" s="192" t="n">
        <v>1953</v>
      </c>
      <c r="DD1" s="192" t="n">
        <v>1954</v>
      </c>
      <c r="DE1" s="192" t="n">
        <v>1955</v>
      </c>
      <c r="DF1" s="192" t="n">
        <v>1956</v>
      </c>
      <c r="DG1" s="192" t="n">
        <v>1957</v>
      </c>
      <c r="DH1" s="192" t="n">
        <v>1958</v>
      </c>
      <c r="DI1" s="192" t="n">
        <v>1959</v>
      </c>
      <c r="DJ1" s="192" t="n">
        <v>1960</v>
      </c>
      <c r="DK1" s="192" t="n">
        <v>1961</v>
      </c>
      <c r="DL1" s="192" t="n">
        <v>1962</v>
      </c>
      <c r="DM1" s="192" t="n">
        <v>1963</v>
      </c>
      <c r="DN1" s="192" t="n">
        <v>1964</v>
      </c>
      <c r="DO1" s="192" t="n">
        <v>1965</v>
      </c>
      <c r="DP1" s="192" t="n">
        <v>1966</v>
      </c>
      <c r="DQ1" s="192" t="n">
        <v>1967</v>
      </c>
      <c r="DR1" s="192" t="n">
        <v>1968</v>
      </c>
      <c r="DS1" s="192" t="n">
        <v>1969</v>
      </c>
      <c r="DT1" s="192" t="n">
        <v>1970</v>
      </c>
      <c r="DU1" s="192" t="n">
        <v>1971</v>
      </c>
      <c r="DV1" s="192" t="n">
        <v>1972</v>
      </c>
      <c r="DW1" s="192" t="n">
        <v>1973</v>
      </c>
      <c r="DX1" s="192" t="n">
        <v>1974</v>
      </c>
      <c r="DY1" s="192" t="n">
        <v>1975</v>
      </c>
      <c r="DZ1" s="192" t="n">
        <v>1976</v>
      </c>
      <c r="EA1" s="192" t="n">
        <v>1977</v>
      </c>
      <c r="EB1" s="192" t="n">
        <v>1978</v>
      </c>
      <c r="EC1" s="192" t="n">
        <v>1979</v>
      </c>
      <c r="ED1" s="192" t="n">
        <v>1980</v>
      </c>
      <c r="EE1" s="192" t="n">
        <v>1981</v>
      </c>
      <c r="EF1" s="192" t="n">
        <v>1982</v>
      </c>
      <c r="EG1" s="192" t="n">
        <v>1983</v>
      </c>
      <c r="EH1" s="192" t="n">
        <v>1984</v>
      </c>
      <c r="EI1" s="192" t="n">
        <v>1985</v>
      </c>
      <c r="EJ1" s="192" t="n">
        <v>1986</v>
      </c>
      <c r="EK1" s="192" t="n">
        <v>1987</v>
      </c>
      <c r="EL1" s="192" t="n">
        <v>1988</v>
      </c>
      <c r="EM1" s="192" t="n">
        <v>1989</v>
      </c>
      <c r="EN1" s="192" t="n">
        <v>1990</v>
      </c>
      <c r="EO1" s="203" t="n">
        <v>1991</v>
      </c>
      <c r="EP1" s="203" t="n">
        <v>1992</v>
      </c>
      <c r="EQ1" s="203" t="n">
        <v>1993</v>
      </c>
      <c r="ER1" s="203" t="n">
        <v>1994</v>
      </c>
      <c r="ES1" s="203" t="n">
        <v>1995</v>
      </c>
      <c r="ET1" s="203" t="n">
        <v>1996</v>
      </c>
      <c r="EU1" s="203" t="n">
        <v>1997</v>
      </c>
      <c r="EV1" s="203" t="n">
        <v>1998</v>
      </c>
      <c r="EW1" s="203" t="n">
        <v>1999</v>
      </c>
      <c r="EX1" s="203" t="n">
        <v>2000</v>
      </c>
      <c r="EY1" s="203" t="n">
        <v>2001</v>
      </c>
      <c r="EZ1" s="203" t="n">
        <v>2002</v>
      </c>
      <c r="FA1" s="203" t="n">
        <v>2003</v>
      </c>
      <c r="FB1" s="203" t="n">
        <v>2004</v>
      </c>
      <c r="FC1" s="203" t="n">
        <v>2005</v>
      </c>
      <c r="FD1" s="203" t="n">
        <v>2006</v>
      </c>
      <c r="FE1" s="203" t="n">
        <v>2007</v>
      </c>
      <c r="FF1" s="203" t="n">
        <v>2008</v>
      </c>
      <c r="FG1" s="203" t="n">
        <v>2009</v>
      </c>
      <c r="FH1" s="203" t="n">
        <v>2010</v>
      </c>
      <c r="FI1" s="203" t="n">
        <v>2011</v>
      </c>
      <c r="FJ1" s="203" t="n">
        <v>2012</v>
      </c>
      <c r="FK1" s="203" t="n">
        <v>2013</v>
      </c>
      <c r="FL1" s="203" t="n">
        <v>2014</v>
      </c>
      <c r="FM1" s="203" t="n">
        <v>2015</v>
      </c>
      <c r="FN1" s="203" t="n">
        <v>2016</v>
      </c>
      <c r="FO1" s="203" t="n">
        <v>2018</v>
      </c>
    </row>
    <row r="2" ht="17.1" customHeight="1">
      <c r="A2" s="188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8" t="inlineStr"/>
      <c r="AT2" s="128" t="inlineStr"/>
      <c r="AU2" s="128" t="inlineStr"/>
      <c r="AV2" s="128" t="inlineStr"/>
      <c r="AW2" s="128" t="inlineStr"/>
      <c r="AX2" s="128" t="inlineStr"/>
      <c r="AY2" s="128" t="inlineStr"/>
      <c r="AZ2" s="128" t="inlineStr"/>
      <c r="BA2" s="128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129" t="n">
        <v>0</v>
      </c>
      <c r="EH2" s="129" t="n">
        <v>0</v>
      </c>
      <c r="EI2" s="129" t="n">
        <v>0</v>
      </c>
      <c r="EJ2" s="129" t="n">
        <v>0</v>
      </c>
      <c r="EK2" s="129" t="n">
        <v>0</v>
      </c>
      <c r="EL2" s="129" t="n">
        <v>0</v>
      </c>
      <c r="EM2" s="129" t="n">
        <v>0</v>
      </c>
      <c r="EN2" s="129" t="n">
        <v>0</v>
      </c>
      <c r="EO2" s="129" t="n">
        <v>0</v>
      </c>
      <c r="EP2" s="24" t="n">
        <v>0</v>
      </c>
      <c r="EQ2" s="24" t="n">
        <v>0</v>
      </c>
      <c r="ER2" s="24" t="n">
        <v>0</v>
      </c>
      <c r="ES2" s="24" t="n">
        <v>0</v>
      </c>
      <c r="ET2" s="24" t="n">
        <v>0</v>
      </c>
      <c r="EU2" s="24" t="n">
        <v>0</v>
      </c>
      <c r="EV2" s="24" t="n">
        <v>0</v>
      </c>
      <c r="EW2" s="24" t="n">
        <v>0</v>
      </c>
      <c r="EX2" s="24" t="n">
        <v>0</v>
      </c>
      <c r="EY2" s="24" t="n">
        <v>0</v>
      </c>
      <c r="EZ2" s="24" t="n">
        <v>0</v>
      </c>
      <c r="FA2" s="24" t="n">
        <v>0</v>
      </c>
      <c r="FB2" s="24" t="n">
        <v>0</v>
      </c>
      <c r="FC2" s="24" t="n">
        <v>0</v>
      </c>
      <c r="FD2" s="24" t="n">
        <v>0</v>
      </c>
      <c r="FE2" t="n">
        <v>0</v>
      </c>
      <c r="FF2" t="n">
        <v>0</v>
      </c>
      <c r="FG2" t="n">
        <v>0</v>
      </c>
      <c r="FH2" t="n">
        <v>0</v>
      </c>
      <c r="FI2" t="n">
        <v>0</v>
      </c>
      <c r="FJ2" t="n">
        <v>0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</row>
    <row r="3" ht="17.1" customHeight="1">
      <c r="A3" s="27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129" t="n">
        <v>0</v>
      </c>
      <c r="EH3" s="129" t="n">
        <v>0</v>
      </c>
      <c r="EI3" s="129" t="n">
        <v>0</v>
      </c>
      <c r="EJ3" s="129" t="n">
        <v>0</v>
      </c>
      <c r="EK3" s="129" t="n">
        <v>0</v>
      </c>
      <c r="EL3" s="129" t="n">
        <v>0</v>
      </c>
      <c r="EM3" s="129" t="n">
        <v>0</v>
      </c>
      <c r="EN3" s="129" t="n">
        <v>0</v>
      </c>
      <c r="EO3" s="129" t="n">
        <v>0</v>
      </c>
      <c r="EP3" s="26" t="n">
        <v>0</v>
      </c>
      <c r="EQ3" s="26" t="n">
        <v>0</v>
      </c>
      <c r="ER3" s="26" t="n">
        <v>0</v>
      </c>
      <c r="ES3" s="26" t="n">
        <v>0</v>
      </c>
      <c r="ET3" s="26" t="n">
        <v>0</v>
      </c>
      <c r="EU3" s="26" t="n">
        <v>0</v>
      </c>
      <c r="EV3" s="26" t="n">
        <v>0</v>
      </c>
      <c r="EW3" s="26" t="n">
        <v>5.907585280424211e-07</v>
      </c>
      <c r="EX3" s="26" t="n">
        <v>0</v>
      </c>
      <c r="EY3" s="26" t="n">
        <v>0</v>
      </c>
      <c r="EZ3" s="26" t="n">
        <v>0</v>
      </c>
      <c r="FA3" s="26" t="n">
        <v>0</v>
      </c>
      <c r="FB3" s="26" t="n">
        <v>0</v>
      </c>
      <c r="FC3" s="26" t="n">
        <v>0</v>
      </c>
      <c r="FD3" s="26" t="n">
        <v>0</v>
      </c>
      <c r="FE3" s="26" t="n">
        <v>0</v>
      </c>
      <c r="FF3" s="26" t="n">
        <v>0</v>
      </c>
      <c r="FG3" s="26" t="n">
        <v>0</v>
      </c>
      <c r="FH3" s="26" t="n">
        <v>0</v>
      </c>
      <c r="FI3" s="26" t="n">
        <v>0</v>
      </c>
      <c r="FJ3" s="26" t="n">
        <v>0</v>
      </c>
      <c r="FK3" s="26" t="n">
        <v>0</v>
      </c>
      <c r="FL3" s="26" t="n">
        <v>0</v>
      </c>
      <c r="FM3" s="26" t="inlineStr"/>
      <c r="FN3" s="26" t="n">
        <v>0</v>
      </c>
      <c r="FO3" s="26" t="inlineStr"/>
      <c r="FP3" s="26" t="n"/>
      <c r="FQ3" s="26" t="n"/>
    </row>
    <row r="4" ht="17.1" customHeight="1">
      <c r="A4" s="27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0</v>
      </c>
      <c r="CX4" s="129" t="n">
        <v>8.996770159512735e-07</v>
      </c>
      <c r="CY4" s="129" t="n">
        <v>8.654501898797717e-07</v>
      </c>
      <c r="CZ4" s="129" t="n">
        <v>0</v>
      </c>
      <c r="DA4" s="129" t="n">
        <v>0</v>
      </c>
      <c r="DB4" s="129" t="n">
        <v>7.767690137519187e-07</v>
      </c>
      <c r="DC4" s="129" t="n">
        <v>0</v>
      </c>
      <c r="DD4" s="129" t="n">
        <v>0</v>
      </c>
      <c r="DE4" s="129" t="n">
        <v>0</v>
      </c>
      <c r="DF4" s="129" t="n">
        <v>0</v>
      </c>
      <c r="DG4" s="129" t="n">
        <v>0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0</v>
      </c>
      <c r="DO4" s="129" t="n">
        <v>0</v>
      </c>
      <c r="DP4" s="129" t="n">
        <v>0</v>
      </c>
      <c r="DQ4" s="129" t="n">
        <v>0</v>
      </c>
      <c r="DR4" s="129" t="n">
        <v>0</v>
      </c>
      <c r="DS4" s="129" t="n">
        <v>0</v>
      </c>
      <c r="DT4" s="129" t="n">
        <v>6.502673574240048e-07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6.402383940465e-07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5.805427947411416e-07</v>
      </c>
      <c r="EF4" s="129" t="n">
        <v>0</v>
      </c>
      <c r="EG4" s="129" t="n">
        <v>0</v>
      </c>
      <c r="EH4" s="129" t="n">
        <v>0</v>
      </c>
      <c r="EI4" s="129" t="n">
        <v>0</v>
      </c>
      <c r="EJ4" s="129" t="n">
        <v>0</v>
      </c>
      <c r="EK4" s="129" t="n">
        <v>0</v>
      </c>
      <c r="EL4" s="129" t="n">
        <v>0</v>
      </c>
      <c r="EM4" s="129" t="n">
        <v>0</v>
      </c>
      <c r="EN4" s="129" t="n">
        <v>0</v>
      </c>
      <c r="EO4" s="129" t="n">
        <v>0</v>
      </c>
      <c r="EP4" s="26" t="n">
        <v>0</v>
      </c>
      <c r="EQ4" s="26" t="n">
        <v>0</v>
      </c>
      <c r="ER4" s="26" t="n">
        <v>0</v>
      </c>
      <c r="ES4" s="26" t="n">
        <v>0</v>
      </c>
      <c r="ET4" s="130" t="n">
        <v>0</v>
      </c>
      <c r="EU4" s="130" t="n">
        <v>0</v>
      </c>
      <c r="EV4" s="130" t="n">
        <v>0</v>
      </c>
      <c r="EW4" s="130" t="n">
        <v>0</v>
      </c>
      <c r="EX4" s="130" t="n">
        <v>0</v>
      </c>
      <c r="EY4" s="26" t="n">
        <v>0</v>
      </c>
      <c r="EZ4" s="26" t="n">
        <v>0</v>
      </c>
      <c r="FA4" s="26" t="n">
        <v>0</v>
      </c>
      <c r="FB4" s="26" t="n">
        <v>0</v>
      </c>
      <c r="FC4" s="26" t="n">
        <v>0</v>
      </c>
      <c r="FD4" s="26" t="n">
        <v>0</v>
      </c>
      <c r="FE4" s="26" t="n">
        <v>0</v>
      </c>
      <c r="FF4" s="26" t="n">
        <v>0</v>
      </c>
      <c r="FG4" s="26" t="n">
        <v>0</v>
      </c>
      <c r="FH4" s="26" t="n">
        <v>0</v>
      </c>
      <c r="FI4" s="26" t="inlineStr"/>
      <c r="FJ4" s="26" t="n">
        <v>0</v>
      </c>
      <c r="FK4" s="26" t="inlineStr"/>
      <c r="FL4" s="26" t="inlineStr"/>
      <c r="FM4" s="26" t="inlineStr"/>
      <c r="FN4" s="26" t="inlineStr"/>
      <c r="FO4" s="26" t="inlineStr"/>
      <c r="FP4" s="26" t="n"/>
      <c r="FQ4" s="26" t="n"/>
    </row>
    <row r="5" ht="17.1" customHeight="1">
      <c r="A5" s="27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0</v>
      </c>
      <c r="CT5" s="129" t="n">
        <v>0</v>
      </c>
      <c r="CU5" s="129" t="n">
        <v>0</v>
      </c>
      <c r="CV5" s="129" t="n">
        <v>0</v>
      </c>
      <c r="CW5" s="129" t="n">
        <v>0</v>
      </c>
      <c r="CX5" s="129" t="n">
        <v>0</v>
      </c>
      <c r="CY5" s="129" t="n">
        <v>0</v>
      </c>
      <c r="CZ5" s="129" t="n">
        <v>1.615765606700192e-06</v>
      </c>
      <c r="DA5" s="129" t="n">
        <v>7.789397134935104e-07</v>
      </c>
      <c r="DB5" s="129" t="n">
        <v>0</v>
      </c>
      <c r="DC5" s="129" t="n">
        <v>0</v>
      </c>
      <c r="DD5" s="129" t="n">
        <v>7.024427305466213e-07</v>
      </c>
      <c r="DE5" s="129" t="n">
        <v>0</v>
      </c>
      <c r="DF5" s="129" t="n">
        <v>6.59629301525129e-07</v>
      </c>
      <c r="DG5" s="129" t="n">
        <v>0</v>
      </c>
      <c r="DH5" s="129" t="n">
        <v>6.304224208473129e-07</v>
      </c>
      <c r="DI5" s="129" t="n">
        <v>0</v>
      </c>
      <c r="DJ5" s="129" t="n">
        <v>0</v>
      </c>
      <c r="DK5" s="129" t="n">
        <v>1.205113804018247e-06</v>
      </c>
      <c r="DL5" s="129" t="n">
        <v>5.972948159409145e-07</v>
      </c>
      <c r="DM5" s="129" t="n">
        <v>0</v>
      </c>
      <c r="DN5" s="129" t="n">
        <v>6.011742616618188e-07</v>
      </c>
      <c r="DO5" s="129" t="n">
        <v>0</v>
      </c>
      <c r="DP5" s="129" t="n">
        <v>0</v>
      </c>
      <c r="DQ5" s="129" t="n">
        <v>6.26947534146384e-07</v>
      </c>
      <c r="DR5" s="129" t="n">
        <v>6.330227723612129e-07</v>
      </c>
      <c r="DS5" s="129" t="n">
        <v>0</v>
      </c>
      <c r="DT5" s="129" t="n">
        <v>0</v>
      </c>
      <c r="DU5" s="129" t="n">
        <v>0</v>
      </c>
      <c r="DV5" s="129" t="n">
        <v>6.03208490087113e-07</v>
      </c>
      <c r="DW5" s="129" t="n">
        <v>6.064318893907045e-07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0</v>
      </c>
      <c r="EC5" s="129" t="n">
        <v>1.711714230450369e-06</v>
      </c>
      <c r="ED5" s="129" t="n">
        <v>0</v>
      </c>
      <c r="EE5" s="129" t="n">
        <v>0</v>
      </c>
      <c r="EF5" s="129" t="n">
        <v>0</v>
      </c>
      <c r="EG5" s="129" t="n">
        <v>0</v>
      </c>
      <c r="EH5" s="129" t="n">
        <v>5.194589315768695e-07</v>
      </c>
      <c r="EI5" s="129" t="n">
        <v>0</v>
      </c>
      <c r="EJ5" s="129" t="n">
        <v>0</v>
      </c>
      <c r="EK5" s="129" t="n">
        <v>4.670518287414355e-07</v>
      </c>
      <c r="EL5" s="129" t="n">
        <v>0</v>
      </c>
      <c r="EM5" s="129" t="n">
        <v>0</v>
      </c>
      <c r="EN5" s="131" t="n">
        <v>8.647339862074929e-07</v>
      </c>
      <c r="EO5" s="130" t="n">
        <v>4.27244164058341e-07</v>
      </c>
      <c r="EP5" s="130" t="n">
        <v>0</v>
      </c>
      <c r="EQ5" s="130" t="n">
        <v>0</v>
      </c>
      <c r="ER5" s="130" t="n">
        <v>0</v>
      </c>
      <c r="ES5" s="130" t="n">
        <v>0</v>
      </c>
      <c r="ET5" s="26" t="n">
        <v>0</v>
      </c>
      <c r="EU5" s="26" t="n">
        <v>0</v>
      </c>
      <c r="EV5" s="26" t="n">
        <v>0</v>
      </c>
      <c r="EW5" s="26" t="n">
        <v>0</v>
      </c>
      <c r="EX5" s="26" t="n">
        <v>4.122485644474364e-07</v>
      </c>
      <c r="EY5" s="26" t="n">
        <v>0</v>
      </c>
      <c r="EZ5" s="26" t="n">
        <v>0</v>
      </c>
      <c r="FA5" s="26" t="n">
        <v>0</v>
      </c>
      <c r="FB5" s="26" t="n">
        <v>0</v>
      </c>
      <c r="FC5" s="26" t="n">
        <v>7.94147450945512e-07</v>
      </c>
      <c r="FD5" s="26" t="inlineStr"/>
      <c r="FE5" s="26" t="n">
        <v>3.896220276709564e-07</v>
      </c>
      <c r="FF5" s="26" t="inlineStr"/>
      <c r="FG5" s="26" t="inlineStr"/>
      <c r="FH5" s="26" t="inlineStr"/>
      <c r="FI5" s="26" t="inlineStr"/>
      <c r="FJ5" s="26" t="inlineStr"/>
      <c r="FK5" s="26" t="inlineStr"/>
      <c r="FL5" s="26" t="inlineStr"/>
      <c r="FM5" s="26" t="inlineStr"/>
      <c r="FN5" s="26" t="inlineStr"/>
      <c r="FO5" s="26" t="inlineStr"/>
      <c r="FP5" s="26" t="n"/>
      <c r="FQ5" s="26" t="n"/>
    </row>
    <row r="6" ht="17.1" customHeight="1">
      <c r="A6" s="27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0</v>
      </c>
      <c r="CJ6" s="129" t="n">
        <v>1.352940141869303e-06</v>
      </c>
      <c r="CK6" s="129" t="n">
        <v>0</v>
      </c>
      <c r="CL6" s="129" t="n">
        <v>0</v>
      </c>
      <c r="CM6" s="129" t="n">
        <v>0</v>
      </c>
      <c r="CN6" s="129" t="n">
        <v>1.241720826390044e-06</v>
      </c>
      <c r="CO6" s="129" t="n">
        <v>0</v>
      </c>
      <c r="CP6" s="129" t="n">
        <v>0</v>
      </c>
      <c r="CQ6" s="129" t="n">
        <v>0</v>
      </c>
      <c r="CR6" s="129" t="n">
        <v>0</v>
      </c>
      <c r="CS6" s="129" t="n">
        <v>0</v>
      </c>
      <c r="CT6" s="129" t="n">
        <v>1.064566376565232e-06</v>
      </c>
      <c r="CU6" s="129" t="n">
        <v>0</v>
      </c>
      <c r="CV6" s="129" t="n">
        <v>0</v>
      </c>
      <c r="CW6" s="129" t="n">
        <v>9.274331765847606e-07</v>
      </c>
      <c r="CX6" s="129" t="n">
        <v>1.759247506508556e-06</v>
      </c>
      <c r="CY6" s="129" t="n">
        <v>1.650270949735883e-06</v>
      </c>
      <c r="CZ6" s="129" t="n">
        <v>7.963165581287197e-07</v>
      </c>
      <c r="DA6" s="129" t="n">
        <v>7.682156608751912e-07</v>
      </c>
      <c r="DB6" s="129" t="n">
        <v>0</v>
      </c>
      <c r="DC6" s="129" t="n">
        <v>0</v>
      </c>
      <c r="DD6" s="129" t="n">
        <v>6.895133704227173e-07</v>
      </c>
      <c r="DE6" s="129" t="n">
        <v>2.638703620743351e-06</v>
      </c>
      <c r="DF6" s="129" t="n">
        <v>2.550718811691525e-06</v>
      </c>
      <c r="DG6" s="129" t="n">
        <v>1.23971924078354e-06</v>
      </c>
      <c r="DH6" s="129" t="n">
        <v>6.046715838156749e-07</v>
      </c>
      <c r="DI6" s="129" t="n">
        <v>0</v>
      </c>
      <c r="DJ6" s="129" t="n">
        <v>2.354652454769334e-06</v>
      </c>
      <c r="DK6" s="129" t="n">
        <v>0</v>
      </c>
      <c r="DL6" s="129" t="n">
        <v>1.158821061804563e-06</v>
      </c>
      <c r="DM6" s="129" t="n">
        <v>5.784134927672284e-07</v>
      </c>
      <c r="DN6" s="129" t="n">
        <v>5.810609009930331e-07</v>
      </c>
      <c r="DO6" s="129" t="n">
        <v>1.172463178061104e-06</v>
      </c>
      <c r="DP6" s="129" t="n">
        <v>5.93752230281815e-07</v>
      </c>
      <c r="DQ6" s="129" t="n">
        <v>5.988623890285535e-07</v>
      </c>
      <c r="DR6" s="129" t="n">
        <v>5.980237468053572e-07</v>
      </c>
      <c r="DS6" s="129" t="n">
        <v>0</v>
      </c>
      <c r="DT6" s="129" t="n">
        <v>0</v>
      </c>
      <c r="DU6" s="129" t="n">
        <v>0</v>
      </c>
      <c r="DV6" s="129" t="n">
        <v>5.692615067247716e-07</v>
      </c>
      <c r="DW6" s="129" t="n">
        <v>5.773258727435219e-07</v>
      </c>
      <c r="DX6" s="129" t="n">
        <v>5.888685009527892e-07</v>
      </c>
      <c r="DY6" s="129" t="n">
        <v>5.869197308033963e-07</v>
      </c>
      <c r="DZ6" s="129" t="n">
        <v>5.784620083506776e-07</v>
      </c>
      <c r="EA6" s="129" t="n">
        <v>0</v>
      </c>
      <c r="EB6" s="129" t="n">
        <v>0</v>
      </c>
      <c r="EC6" s="129" t="n">
        <v>0</v>
      </c>
      <c r="ED6" s="129" t="n">
        <v>1.028731969543361e-06</v>
      </c>
      <c r="EE6" s="129" t="n">
        <v>4.863777744812173e-07</v>
      </c>
      <c r="EF6" s="129" t="n">
        <v>4.783274610665364e-07</v>
      </c>
      <c r="EG6" s="129" t="n">
        <v>0</v>
      </c>
      <c r="EH6" s="129" t="n">
        <v>4.719507849721431e-07</v>
      </c>
      <c r="EI6" s="131" t="n">
        <v>0</v>
      </c>
      <c r="EJ6" s="130" t="n">
        <v>9.241802521163727e-07</v>
      </c>
      <c r="EK6" s="130" t="n">
        <v>0</v>
      </c>
      <c r="EL6" s="130" t="n">
        <v>0</v>
      </c>
      <c r="EM6" s="130" t="n">
        <v>0</v>
      </c>
      <c r="EN6" s="130" t="n">
        <v>3.713231580886066e-07</v>
      </c>
      <c r="EO6" s="129" t="n">
        <v>3.628738008381659e-07</v>
      </c>
      <c r="EP6" s="26" t="n">
        <v>0</v>
      </c>
      <c r="EQ6" s="26" t="n">
        <v>0</v>
      </c>
      <c r="ER6" s="26" t="n">
        <v>3.92363815424214e-07</v>
      </c>
      <c r="ES6" s="26" t="n">
        <v>3.973282062101604e-07</v>
      </c>
      <c r="ET6" s="26" t="n">
        <v>0</v>
      </c>
      <c r="EU6" s="26" t="n">
        <v>0</v>
      </c>
      <c r="EV6" s="26" t="n">
        <v>0</v>
      </c>
      <c r="EW6" s="26" t="n">
        <v>0</v>
      </c>
      <c r="EX6" s="26" t="n">
        <v>0</v>
      </c>
      <c r="EY6" s="26" t="inlineStr"/>
      <c r="EZ6" s="26" t="n">
        <v>0</v>
      </c>
      <c r="FA6" s="26" t="inlineStr"/>
      <c r="FB6" s="26" t="inlineStr"/>
      <c r="FC6" s="26" t="inlineStr"/>
      <c r="FD6" s="26" t="inlineStr"/>
      <c r="FE6" s="26" t="inlineStr"/>
      <c r="FF6" s="26" t="inlineStr"/>
      <c r="FG6" s="26" t="inlineStr"/>
      <c r="FH6" s="26" t="inlineStr"/>
      <c r="FI6" s="26" t="inlineStr"/>
      <c r="FJ6" s="26" t="inlineStr"/>
      <c r="FK6" s="26" t="inlineStr"/>
      <c r="FL6" s="26" t="inlineStr"/>
      <c r="FM6" s="26" t="inlineStr"/>
      <c r="FN6" s="26" t="inlineStr"/>
      <c r="FO6" s="26" t="inlineStr"/>
      <c r="FP6" s="26" t="n"/>
      <c r="FQ6" s="26" t="n"/>
    </row>
    <row r="7" ht="17.1" customHeight="1">
      <c r="A7" s="27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1.397565441001775e-06</v>
      </c>
      <c r="CE7" s="129" t="n">
        <v>1.389554717190876e-06</v>
      </c>
      <c r="CF7" s="129" t="n">
        <v>1.381618123513897e-06</v>
      </c>
      <c r="CG7" s="129" t="n">
        <v>0</v>
      </c>
      <c r="CH7" s="129" t="n">
        <v>1.365795562257059e-06</v>
      </c>
      <c r="CI7" s="129" t="n">
        <v>2.716704745811521e-06</v>
      </c>
      <c r="CJ7" s="129" t="n">
        <v>1.350842047390241e-06</v>
      </c>
      <c r="CK7" s="129" t="n">
        <v>0</v>
      </c>
      <c r="CL7" s="129" t="n">
        <v>0</v>
      </c>
      <c r="CM7" s="129" t="n">
        <v>1.329286983754784e-06</v>
      </c>
      <c r="CN7" s="129" t="n">
        <v>1.281844214908874e-06</v>
      </c>
      <c r="CO7" s="129" t="n">
        <v>1.262676961019395e-06</v>
      </c>
      <c r="CP7" s="129" t="n">
        <v>2.441293602419224e-06</v>
      </c>
      <c r="CQ7" s="129" t="n">
        <v>0</v>
      </c>
      <c r="CR7" s="129" t="n">
        <v>0</v>
      </c>
      <c r="CS7" s="129" t="n">
        <v>0</v>
      </c>
      <c r="CT7" s="129" t="n">
        <v>2.105724422370837e-06</v>
      </c>
      <c r="CU7" s="129" t="n">
        <v>0</v>
      </c>
      <c r="CV7" s="129" t="n">
        <v>0</v>
      </c>
      <c r="CW7" s="129" t="n">
        <v>9.217933046280755e-07</v>
      </c>
      <c r="CX7" s="129" t="n">
        <v>8.705712950009184e-07</v>
      </c>
      <c r="CY7" s="129" t="n">
        <v>8.045891836018611e-07</v>
      </c>
      <c r="CZ7" s="129" t="n">
        <v>1.53721202158215e-06</v>
      </c>
      <c r="DA7" s="129" t="n">
        <v>0</v>
      </c>
      <c r="DB7" s="129" t="n">
        <v>0</v>
      </c>
      <c r="DC7" s="129" t="n">
        <v>1.355170735250593e-06</v>
      </c>
      <c r="DD7" s="129" t="n">
        <v>0</v>
      </c>
      <c r="DE7" s="129" t="n">
        <v>6.271479031748862e-07</v>
      </c>
      <c r="DF7" s="129" t="n">
        <v>6.081748059815938e-07</v>
      </c>
      <c r="DG7" s="129" t="n">
        <v>1.185227115886707e-06</v>
      </c>
      <c r="DH7" s="129" t="n">
        <v>0</v>
      </c>
      <c r="DI7" s="129" t="n">
        <v>0</v>
      </c>
      <c r="DJ7" s="129" t="n">
        <v>5.623316519616939e-07</v>
      </c>
      <c r="DK7" s="129" t="n">
        <v>1.663950175563383e-06</v>
      </c>
      <c r="DL7" s="129" t="n">
        <v>0</v>
      </c>
      <c r="DM7" s="129" t="n">
        <v>5.489405474880508e-07</v>
      </c>
      <c r="DN7" s="129" t="n">
        <v>1.111309850356017e-06</v>
      </c>
      <c r="DO7" s="129" t="n">
        <v>1.675826361150859e-06</v>
      </c>
      <c r="DP7" s="129" t="n">
        <v>2.835260157234455e-06</v>
      </c>
      <c r="DQ7" s="129" t="n">
        <v>5.720213162599461e-07</v>
      </c>
      <c r="DR7" s="129" t="n">
        <v>5.676277361075949e-07</v>
      </c>
      <c r="DS7" s="129" t="n">
        <v>0</v>
      </c>
      <c r="DT7" s="129" t="n">
        <v>5.435491585859026e-07</v>
      </c>
      <c r="DU7" s="129" t="n">
        <v>0</v>
      </c>
      <c r="DV7" s="129" t="n">
        <v>5.450262539146511e-07</v>
      </c>
      <c r="DW7" s="129" t="n">
        <v>0</v>
      </c>
      <c r="DX7" s="129" t="n">
        <v>5.587232057302652e-07</v>
      </c>
      <c r="DY7" s="129" t="n">
        <v>1.672342410993756e-06</v>
      </c>
      <c r="DZ7" s="129" t="n">
        <v>0</v>
      </c>
      <c r="EA7" s="129" t="n">
        <v>5.068076943544158e-07</v>
      </c>
      <c r="EB7" s="129" t="n">
        <v>0</v>
      </c>
      <c r="EC7" s="129" t="n">
        <v>0</v>
      </c>
      <c r="ED7" s="131" t="n">
        <v>1.387288369159284e-06</v>
      </c>
      <c r="EE7" s="130" t="n">
        <v>4.556738687440535e-07</v>
      </c>
      <c r="EF7" s="130" t="n">
        <v>0</v>
      </c>
      <c r="EG7" s="130" t="n">
        <v>1.815170285662424e-06</v>
      </c>
      <c r="EH7" s="130" t="n">
        <v>9.06658591360813e-07</v>
      </c>
      <c r="EI7" s="132" t="n">
        <v>4.032690603105011e-07</v>
      </c>
      <c r="EJ7" s="129" t="n">
        <v>0</v>
      </c>
      <c r="EK7" s="129" t="n">
        <v>7.669643894599152e-07</v>
      </c>
      <c r="EL7" s="129" t="n">
        <v>3.715688864563513e-07</v>
      </c>
      <c r="EM7" s="129" t="n">
        <v>0</v>
      </c>
      <c r="EN7" s="129" t="n">
        <v>7.307946258824803e-07</v>
      </c>
      <c r="EO7" s="129" t="n">
        <v>0</v>
      </c>
      <c r="EP7" s="26" t="n">
        <v>3.530774228172753e-07</v>
      </c>
      <c r="EQ7" s="26" t="n">
        <v>0</v>
      </c>
      <c r="ER7" s="26" t="n">
        <v>0</v>
      </c>
      <c r="ES7" s="26" t="n">
        <v>0</v>
      </c>
      <c r="ET7" s="26" t="inlineStr"/>
      <c r="EU7" s="26" t="n">
        <v>0</v>
      </c>
      <c r="EV7" s="26" t="inlineStr"/>
      <c r="EW7" s="26" t="inlineStr"/>
      <c r="EX7" s="26" t="inlineStr"/>
      <c r="EY7" s="26" t="inlineStr"/>
      <c r="EZ7" s="26" t="inlineStr"/>
      <c r="FA7" s="26" t="inlineStr"/>
      <c r="FB7" s="26" t="inlineStr"/>
      <c r="FC7" s="26" t="inlineStr"/>
      <c r="FD7" s="26" t="inlineStr"/>
      <c r="FE7" s="26" t="inlineStr"/>
      <c r="FF7" s="26" t="inlineStr"/>
      <c r="FG7" s="26" t="inlineStr"/>
      <c r="FH7" s="26" t="inlineStr"/>
      <c r="FI7" s="26" t="inlineStr"/>
      <c r="FJ7" s="26" t="inlineStr"/>
      <c r="FK7" s="26" t="inlineStr"/>
      <c r="FL7" s="26" t="inlineStr"/>
      <c r="FM7" s="26" t="inlineStr"/>
      <c r="FN7" s="26" t="inlineStr"/>
      <c r="FO7" s="26" t="inlineStr"/>
      <c r="FP7" s="26" t="n"/>
      <c r="FQ7" s="26" t="n"/>
    </row>
    <row r="8" ht="17.1" customHeight="1">
      <c r="A8" s="27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0</v>
      </c>
      <c r="BZ8" s="129" t="n">
        <v>0</v>
      </c>
      <c r="CA8" s="129" t="n">
        <v>0</v>
      </c>
      <c r="CB8" s="129" t="n">
        <v>1.347641694416855e-06</v>
      </c>
      <c r="CC8" s="129" t="n">
        <v>0</v>
      </c>
      <c r="CD8" s="129" t="n">
        <v>0</v>
      </c>
      <c r="CE8" s="129" t="n">
        <v>0</v>
      </c>
      <c r="CF8" s="129" t="n">
        <v>1.347458289428651e-06</v>
      </c>
      <c r="CG8" s="129" t="n">
        <v>0</v>
      </c>
      <c r="CH8" s="129" t="n">
        <v>1.347236817287743e-06</v>
      </c>
      <c r="CI8" s="129" t="n">
        <v>2.616485954703395e-06</v>
      </c>
      <c r="CJ8" s="129" t="n">
        <v>0</v>
      </c>
      <c r="CK8" s="129" t="n">
        <v>0</v>
      </c>
      <c r="CL8" s="129" t="n">
        <v>0</v>
      </c>
      <c r="CM8" s="129" t="n">
        <v>1.278991213586161e-06</v>
      </c>
      <c r="CN8" s="129" t="n">
        <v>0</v>
      </c>
      <c r="CO8" s="129" t="n">
        <v>0</v>
      </c>
      <c r="CP8" s="129" t="n">
        <v>2.367840184047482e-06</v>
      </c>
      <c r="CQ8" s="129" t="n">
        <v>0</v>
      </c>
      <c r="CR8" s="129" t="n">
        <v>0</v>
      </c>
      <c r="CS8" s="129" t="n">
        <v>0</v>
      </c>
      <c r="CT8" s="129" t="n">
        <v>0</v>
      </c>
      <c r="CU8" s="129" t="n">
        <v>0</v>
      </c>
      <c r="CV8" s="129" t="n">
        <v>0</v>
      </c>
      <c r="CW8" s="129" t="n">
        <v>1.742023708942679e-06</v>
      </c>
      <c r="CX8" s="129" t="n">
        <v>2.43535966893396e-06</v>
      </c>
      <c r="CY8" s="129" t="n">
        <v>1.499740657346828e-06</v>
      </c>
      <c r="CZ8" s="129" t="n">
        <v>0</v>
      </c>
      <c r="DA8" s="129" t="n">
        <v>0</v>
      </c>
      <c r="DB8" s="129" t="n">
        <v>0</v>
      </c>
      <c r="DC8" s="129" t="n">
        <v>6.393371352581643e-07</v>
      </c>
      <c r="DD8" s="129" t="n">
        <v>1.239316779531246e-06</v>
      </c>
      <c r="DE8" s="129" t="n">
        <v>1.190670808454763e-06</v>
      </c>
      <c r="DF8" s="129" t="n">
        <v>1.153346133937625e-06</v>
      </c>
      <c r="DG8" s="129" t="n">
        <v>5.599065269647625e-07</v>
      </c>
      <c r="DH8" s="129" t="n">
        <v>5.468616403410207e-07</v>
      </c>
      <c r="DI8" s="129" t="n">
        <v>0</v>
      </c>
      <c r="DJ8" s="129" t="n">
        <v>1.593582833160802e-06</v>
      </c>
      <c r="DK8" s="129" t="n">
        <v>1.049430980157516e-06</v>
      </c>
      <c r="DL8" s="129" t="n">
        <v>5.210585283160399e-07</v>
      </c>
      <c r="DM8" s="129" t="n">
        <v>1.56991868344526e-06</v>
      </c>
      <c r="DN8" s="129" t="n">
        <v>1.049340515719383e-06</v>
      </c>
      <c r="DO8" s="129" t="n">
        <v>1.083054875412136e-06</v>
      </c>
      <c r="DP8" s="129" t="n">
        <v>0</v>
      </c>
      <c r="DQ8" s="129" t="n">
        <v>5.346747252841261e-07</v>
      </c>
      <c r="DR8" s="129" t="n">
        <v>0</v>
      </c>
      <c r="DS8" s="129" t="n">
        <v>0</v>
      </c>
      <c r="DT8" s="129" t="n">
        <v>5.173937428470314e-07</v>
      </c>
      <c r="DU8" s="129" t="n">
        <v>4.815992949386322e-07</v>
      </c>
      <c r="DV8" s="129" t="n">
        <v>0</v>
      </c>
      <c r="DW8" s="129" t="n">
        <v>9.565446546132475e-07</v>
      </c>
      <c r="DX8" s="129" t="n">
        <v>9.640407962784169e-07</v>
      </c>
      <c r="DY8" s="131" t="n">
        <v>4.812822128201068e-07</v>
      </c>
      <c r="DZ8" s="130" t="n">
        <v>4.788850024710466e-07</v>
      </c>
      <c r="EA8" s="130" t="n">
        <v>9.383336508028852e-07</v>
      </c>
      <c r="EB8" s="130" t="n">
        <v>9.153041601489382e-07</v>
      </c>
      <c r="EC8" s="130" t="n">
        <v>0</v>
      </c>
      <c r="ED8" s="132" t="n">
        <v>7.964748025240287e-07</v>
      </c>
      <c r="EE8" s="129" t="n">
        <v>1.168663458036217e-06</v>
      </c>
      <c r="EF8" s="129" t="n">
        <v>7.699761653878005e-07</v>
      </c>
      <c r="EG8" s="129" t="n">
        <v>3.833710506552003e-07</v>
      </c>
      <c r="EH8" s="129" t="n">
        <v>1.199721184796653e-06</v>
      </c>
      <c r="EI8" s="131" t="n">
        <v>3.931975255293323e-07</v>
      </c>
      <c r="EJ8" s="129" t="n">
        <v>7.71768998733913e-07</v>
      </c>
      <c r="EK8" s="129" t="n">
        <v>3.703736625807043e-07</v>
      </c>
      <c r="EL8" s="129" t="n">
        <v>0</v>
      </c>
      <c r="EM8" s="129" t="n">
        <v>0</v>
      </c>
      <c r="EN8" s="129" t="n">
        <v>0</v>
      </c>
      <c r="EO8" s="129" t="inlineStr"/>
      <c r="EP8" s="26" t="n">
        <v>3.265242150357871e-07</v>
      </c>
      <c r="EQ8" s="26" t="inlineStr"/>
      <c r="ER8" s="26" t="inlineStr"/>
      <c r="ES8" s="26" t="inlineStr"/>
      <c r="ET8" s="26" t="inlineStr"/>
      <c r="EU8" s="26" t="inlineStr"/>
      <c r="EV8" s="26" t="inlineStr"/>
      <c r="EW8" s="26" t="inlineStr"/>
      <c r="EX8" s="26" t="inlineStr"/>
      <c r="EY8" s="26" t="inlineStr"/>
      <c r="EZ8" s="26" t="inlineStr"/>
      <c r="FA8" s="26" t="inlineStr"/>
      <c r="FB8" s="26" t="inlineStr"/>
      <c r="FC8" s="26" t="inlineStr"/>
      <c r="FD8" s="26" t="inlineStr"/>
      <c r="FE8" s="26" t="inlineStr"/>
      <c r="FF8" s="26" t="inlineStr"/>
      <c r="FG8" s="26" t="inlineStr"/>
      <c r="FH8" s="26" t="inlineStr"/>
      <c r="FI8" s="26" t="inlineStr"/>
      <c r="FJ8" s="26" t="inlineStr"/>
      <c r="FK8" s="26" t="inlineStr"/>
      <c r="FL8" s="26" t="inlineStr"/>
      <c r="FM8" s="26" t="inlineStr"/>
      <c r="FN8" s="26" t="inlineStr"/>
      <c r="FO8" s="26" t="inlineStr"/>
      <c r="FP8" s="26" t="n"/>
      <c r="FQ8" s="26" t="n"/>
    </row>
    <row r="9" ht="17.1" customHeight="1">
      <c r="A9" s="27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0</v>
      </c>
      <c r="BU9" s="129" t="n">
        <v>0</v>
      </c>
      <c r="BV9" s="129" t="n">
        <v>0</v>
      </c>
      <c r="BW9" s="129" t="n">
        <v>0</v>
      </c>
      <c r="BX9" s="129" t="n">
        <v>0</v>
      </c>
      <c r="BY9" s="129" t="n">
        <v>0</v>
      </c>
      <c r="BZ9" s="129" t="n">
        <v>2.789268012395507e-06</v>
      </c>
      <c r="CA9" s="129" t="n">
        <v>0</v>
      </c>
      <c r="CB9" s="129" t="n">
        <v>2.724584058186217e-06</v>
      </c>
      <c r="CC9" s="129" t="n">
        <v>0</v>
      </c>
      <c r="CD9" s="129" t="n">
        <v>0</v>
      </c>
      <c r="CE9" s="129" t="n">
        <v>0</v>
      </c>
      <c r="CF9" s="129" t="n">
        <v>1.306753104028654e-06</v>
      </c>
      <c r="CG9" s="129" t="n">
        <v>1.294790694494654e-06</v>
      </c>
      <c r="CH9" s="129" t="n">
        <v>0</v>
      </c>
      <c r="CI9" s="129" t="n">
        <v>0</v>
      </c>
      <c r="CJ9" s="129" t="n">
        <v>0</v>
      </c>
      <c r="CK9" s="129" t="n">
        <v>1.271135002799675e-06</v>
      </c>
      <c r="CL9" s="129" t="n">
        <v>0</v>
      </c>
      <c r="CM9" s="129" t="n">
        <v>0</v>
      </c>
      <c r="CN9" s="129" t="n">
        <v>0</v>
      </c>
      <c r="CO9" s="129" t="n">
        <v>0</v>
      </c>
      <c r="CP9" s="129" t="n">
        <v>2.288666534763185e-06</v>
      </c>
      <c r="CQ9" s="129" t="n">
        <v>0</v>
      </c>
      <c r="CR9" s="129" t="n">
        <v>1.045806316670153e-06</v>
      </c>
      <c r="CS9" s="129" t="n">
        <v>0</v>
      </c>
      <c r="CT9" s="129" t="n">
        <v>0</v>
      </c>
      <c r="CU9" s="129" t="n">
        <v>9.285885676632774e-07</v>
      </c>
      <c r="CV9" s="129" t="n">
        <v>8.763440049832427e-07</v>
      </c>
      <c r="CW9" s="129" t="n">
        <v>0</v>
      </c>
      <c r="CX9" s="129" t="n">
        <v>7.609023998100788e-07</v>
      </c>
      <c r="CY9" s="129" t="n">
        <v>7.050759119980653e-07</v>
      </c>
      <c r="CZ9" s="129" t="n">
        <v>6.801127218825247e-07</v>
      </c>
      <c r="DA9" s="129" t="n">
        <v>1.3083998551078e-06</v>
      </c>
      <c r="DB9" s="129" t="n">
        <v>6.315857020112974e-07</v>
      </c>
      <c r="DC9" s="129" t="n">
        <v>1.827180293543823e-06</v>
      </c>
      <c r="DD9" s="129" t="n">
        <v>1.768695852113444e-06</v>
      </c>
      <c r="DE9" s="129" t="n">
        <v>5.638937267837904e-07</v>
      </c>
      <c r="DF9" s="129" t="n">
        <v>1.639227724848632e-06</v>
      </c>
      <c r="DG9" s="129" t="n">
        <v>0</v>
      </c>
      <c r="DH9" s="129" t="n">
        <v>5.173394062081763e-07</v>
      </c>
      <c r="DI9" s="129" t="n">
        <v>5.076242626123054e-07</v>
      </c>
      <c r="DJ9" s="129" t="n">
        <v>0</v>
      </c>
      <c r="DK9" s="129" t="n">
        <v>0</v>
      </c>
      <c r="DL9" s="129" t="n">
        <v>9.794396038362689e-07</v>
      </c>
      <c r="DM9" s="129" t="n">
        <v>4.882342860574446e-07</v>
      </c>
      <c r="DN9" s="129" t="n">
        <v>1.46429035120516e-06</v>
      </c>
      <c r="DO9" s="129" t="n">
        <v>0</v>
      </c>
      <c r="DP9" s="129" t="n">
        <v>1.427699851804755e-06</v>
      </c>
      <c r="DQ9" s="129" t="n">
        <v>1.43309523252209e-06</v>
      </c>
      <c r="DR9" s="129" t="n">
        <v>1.419349710736529e-06</v>
      </c>
      <c r="DS9" s="129" t="n">
        <v>4.630249139815466e-07</v>
      </c>
      <c r="DT9" s="131" t="n">
        <v>4.526765178130473e-07</v>
      </c>
      <c r="DU9" s="130" t="n">
        <v>4.472862027861458e-07</v>
      </c>
      <c r="DV9" s="130" t="n">
        <v>0</v>
      </c>
      <c r="DW9" s="130" t="n">
        <v>1.792329903411341e-06</v>
      </c>
      <c r="DX9" s="130" t="n">
        <v>1.358174649489077e-06</v>
      </c>
      <c r="DY9" s="132" t="n">
        <v>0</v>
      </c>
      <c r="DZ9" s="129" t="n">
        <v>8.405745326930957e-07</v>
      </c>
      <c r="EA9" s="129" t="n">
        <v>4.090464717696577e-07</v>
      </c>
      <c r="EB9" s="129" t="n">
        <v>3.97242659253589e-07</v>
      </c>
      <c r="EC9" s="129" t="n">
        <v>1.217545809146448e-06</v>
      </c>
      <c r="ED9" s="131" t="n">
        <v>7.902405294611547e-07</v>
      </c>
      <c r="EE9" s="129" t="n">
        <v>7.731781410168683e-07</v>
      </c>
      <c r="EF9" s="129" t="n">
        <v>0</v>
      </c>
      <c r="EG9" s="129" t="n">
        <v>1.122161492504709e-06</v>
      </c>
      <c r="EH9" s="129" t="n">
        <v>3.710619198446883e-07</v>
      </c>
      <c r="EI9" s="131" t="n">
        <v>0</v>
      </c>
      <c r="EJ9" s="129" t="inlineStr"/>
      <c r="EK9" s="129" t="n">
        <v>3.480465366063166e-07</v>
      </c>
      <c r="EL9" s="129" t="inlineStr"/>
      <c r="EM9" s="129" t="inlineStr"/>
      <c r="EN9" s="129" t="inlineStr"/>
      <c r="EO9" s="129" t="inlineStr"/>
      <c r="EP9" s="26" t="inlineStr"/>
      <c r="EQ9" s="26" t="inlineStr"/>
      <c r="ER9" s="26" t="inlineStr"/>
      <c r="ES9" s="26" t="inlineStr"/>
      <c r="ET9" s="26" t="inlineStr"/>
      <c r="EU9" s="26" t="inlineStr"/>
      <c r="EV9" s="26" t="inlineStr"/>
      <c r="EW9" s="26" t="inlineStr"/>
      <c r="EX9" s="26" t="inlineStr"/>
      <c r="EY9" s="26" t="inlineStr"/>
      <c r="EZ9" s="26" t="inlineStr"/>
      <c r="FA9" s="26" t="inlineStr"/>
      <c r="FB9" s="26" t="inlineStr"/>
      <c r="FC9" s="26" t="inlineStr"/>
      <c r="FD9" s="26" t="inlineStr"/>
      <c r="FE9" s="26" t="inlineStr"/>
      <c r="FF9" s="26" t="inlineStr"/>
      <c r="FG9" s="26" t="inlineStr"/>
      <c r="FH9" s="26" t="inlineStr"/>
      <c r="FI9" s="26" t="inlineStr"/>
      <c r="FJ9" s="26" t="inlineStr"/>
      <c r="FK9" s="26" t="inlineStr"/>
      <c r="FL9" s="26" t="inlineStr"/>
      <c r="FM9" s="26" t="inlineStr"/>
      <c r="FN9" s="26" t="inlineStr"/>
      <c r="FO9" s="26" t="inlineStr"/>
      <c r="FP9" s="26" t="n"/>
      <c r="FQ9" s="26" t="n"/>
    </row>
    <row r="10" ht="17.1" customHeight="1">
      <c r="A10" s="27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0</v>
      </c>
      <c r="BP10" s="129" t="n">
        <v>0</v>
      </c>
      <c r="BQ10" s="129" t="n">
        <v>3.062496363285569e-06</v>
      </c>
      <c r="BR10" s="129" t="n">
        <v>0</v>
      </c>
      <c r="BS10" s="129" t="n">
        <v>0</v>
      </c>
      <c r="BT10" s="129" t="n">
        <v>0</v>
      </c>
      <c r="BU10" s="129" t="n">
        <v>0</v>
      </c>
      <c r="BV10" s="129" t="n">
        <v>0</v>
      </c>
      <c r="BW10" s="129" t="n">
        <v>0</v>
      </c>
      <c r="BX10" s="129" t="n">
        <v>2.823187972089963e-06</v>
      </c>
      <c r="BY10" s="129" t="n">
        <v>0</v>
      </c>
      <c r="BZ10" s="129" t="n">
        <v>1.3405894974197e-06</v>
      </c>
      <c r="CA10" s="129" t="n">
        <v>1.324324571292961e-06</v>
      </c>
      <c r="CB10" s="129" t="n">
        <v>1.317685727473866e-06</v>
      </c>
      <c r="CC10" s="129" t="n">
        <v>1.311585669037882e-06</v>
      </c>
      <c r="CD10" s="129" t="n">
        <v>3.898335566646465e-06</v>
      </c>
      <c r="CE10" s="129" t="n">
        <v>0</v>
      </c>
      <c r="CF10" s="129" t="n">
        <v>2.595051211389368e-06</v>
      </c>
      <c r="CG10" s="129" t="n">
        <v>2.56670184331543e-06</v>
      </c>
      <c r="CH10" s="129" t="n">
        <v>0</v>
      </c>
      <c r="CI10" s="129" t="n">
        <v>1.284612271901034e-06</v>
      </c>
      <c r="CJ10" s="129" t="n">
        <v>2.539422954224997e-06</v>
      </c>
      <c r="CK10" s="129" t="n">
        <v>0</v>
      </c>
      <c r="CL10" s="129" t="n">
        <v>0</v>
      </c>
      <c r="CM10" s="129" t="n">
        <v>2.450064620454364e-06</v>
      </c>
      <c r="CN10" s="129" t="n">
        <v>0</v>
      </c>
      <c r="CO10" s="129" t="n">
        <v>2.28644986930081e-06</v>
      </c>
      <c r="CP10" s="129" t="n">
        <v>1.096262960157748e-06</v>
      </c>
      <c r="CQ10" s="129" t="n">
        <v>4.195447876122689e-06</v>
      </c>
      <c r="CR10" s="129" t="n">
        <v>0</v>
      </c>
      <c r="CS10" s="129" t="n">
        <v>1.945468517455716e-06</v>
      </c>
      <c r="CT10" s="129" t="n">
        <v>1.902739383403984e-06</v>
      </c>
      <c r="CU10" s="129" t="n">
        <v>3.573351481194389e-06</v>
      </c>
      <c r="CV10" s="129" t="n">
        <v>1.688107602679567e-06</v>
      </c>
      <c r="CW10" s="129" t="n">
        <v>3.148042193209516e-06</v>
      </c>
      <c r="CX10" s="129" t="n">
        <v>3.664892223582467e-06</v>
      </c>
      <c r="CY10" s="129" t="n">
        <v>2.702206628688504e-06</v>
      </c>
      <c r="CZ10" s="129" t="n">
        <v>1.309557616377275e-06</v>
      </c>
      <c r="DA10" s="129" t="n">
        <v>1.255502475003416e-06</v>
      </c>
      <c r="DB10" s="129" t="n">
        <v>1.817585650088589e-06</v>
      </c>
      <c r="DC10" s="129" t="n">
        <v>5.83633515504808e-07</v>
      </c>
      <c r="DD10" s="129" t="n">
        <v>1.125366377091142e-06</v>
      </c>
      <c r="DE10" s="129" t="n">
        <v>1.637351256871758e-06</v>
      </c>
      <c r="DF10" s="129" t="n">
        <v>5.230486623553509e-07</v>
      </c>
      <c r="DG10" s="129" t="n">
        <v>5.086720962326219e-07</v>
      </c>
      <c r="DH10" s="129" t="n">
        <v>4.9704210244833e-07</v>
      </c>
      <c r="DI10" s="129" t="n">
        <v>1.465004700223413e-06</v>
      </c>
      <c r="DJ10" s="129" t="n">
        <v>1.445388175857489e-06</v>
      </c>
      <c r="DK10" s="129" t="n">
        <v>9.23610059221877e-07</v>
      </c>
      <c r="DL10" s="129" t="n">
        <v>9.114224935425716e-07</v>
      </c>
      <c r="DM10" s="129" t="n">
        <v>4.51887942635537e-07</v>
      </c>
      <c r="DN10" s="129" t="n">
        <v>3.155149993577016e-06</v>
      </c>
      <c r="DO10" s="131" t="n">
        <v>3.618707632849542e-06</v>
      </c>
      <c r="DP10" s="130" t="n">
        <v>4.54781941154855e-07</v>
      </c>
      <c r="DQ10" s="130" t="n">
        <v>9.156993447713337e-07</v>
      </c>
      <c r="DR10" s="130" t="n">
        <v>0</v>
      </c>
      <c r="DS10" s="130" t="n">
        <v>1.783356910797825e-06</v>
      </c>
      <c r="DT10" s="132" t="n">
        <v>2.483088100793512e-06</v>
      </c>
      <c r="DU10" s="129" t="n">
        <v>2.851635127582155e-06</v>
      </c>
      <c r="DV10" s="129" t="n">
        <v>2.019227895714148e-06</v>
      </c>
      <c r="DW10" s="129" t="n">
        <v>1.617564812789114e-06</v>
      </c>
      <c r="DX10" s="129" t="n">
        <v>0</v>
      </c>
      <c r="DY10" s="131" t="n">
        <v>8.462835879377508e-07</v>
      </c>
      <c r="DZ10" s="129" t="n">
        <v>8.388491157901181e-07</v>
      </c>
      <c r="EA10" s="129" t="n">
        <v>1.633723316703391e-06</v>
      </c>
      <c r="EB10" s="129" t="n">
        <v>3.95693274401415e-07</v>
      </c>
      <c r="EC10" s="129" t="n">
        <v>7.751189904540221e-07</v>
      </c>
      <c r="ED10" s="131" t="n">
        <v>1.129018175687271e-06</v>
      </c>
      <c r="EE10" s="129" t="inlineStr"/>
      <c r="EF10" s="129" t="n">
        <v>7.30634976592282e-07</v>
      </c>
      <c r="EG10" s="129" t="inlineStr"/>
      <c r="EH10" s="129" t="inlineStr"/>
      <c r="EI10" s="129" t="inlineStr"/>
      <c r="EJ10" s="129" t="inlineStr"/>
      <c r="EK10" s="129" t="inlineStr"/>
      <c r="EL10" s="129" t="inlineStr"/>
      <c r="EM10" s="129" t="inlineStr"/>
      <c r="EN10" s="129" t="inlineStr"/>
      <c r="EO10" s="129" t="inlineStr"/>
      <c r="EP10" s="26" t="inlineStr"/>
      <c r="EQ10" s="26" t="inlineStr"/>
      <c r="ER10" s="26" t="inlineStr"/>
      <c r="ES10" s="26" t="inlineStr"/>
      <c r="ET10" s="26" t="inlineStr"/>
      <c r="EU10" s="26" t="inlineStr"/>
      <c r="EV10" s="26" t="inlineStr"/>
      <c r="EW10" s="26" t="inlineStr"/>
      <c r="EX10" s="26" t="inlineStr"/>
      <c r="EY10" s="26" t="inlineStr"/>
      <c r="EZ10" s="26" t="inlineStr"/>
      <c r="FA10" s="26" t="inlineStr"/>
      <c r="FB10" s="26" t="inlineStr"/>
      <c r="FC10" s="26" t="inlineStr"/>
      <c r="FD10" s="26" t="inlineStr"/>
      <c r="FE10" s="26" t="inlineStr"/>
      <c r="FF10" s="26" t="inlineStr"/>
      <c r="FG10" s="26" t="inlineStr"/>
      <c r="FH10" s="26" t="inlineStr"/>
      <c r="FI10" s="26" t="inlineStr"/>
      <c r="FJ10" s="26" t="inlineStr"/>
      <c r="FK10" s="26" t="inlineStr"/>
      <c r="FL10" s="26" t="inlineStr"/>
      <c r="FM10" s="26" t="inlineStr"/>
      <c r="FN10" s="26" t="inlineStr"/>
      <c r="FO10" s="26" t="inlineStr"/>
      <c r="FP10" s="26" t="n"/>
      <c r="FQ10" s="26" t="n"/>
    </row>
    <row r="11" ht="17.1" customHeight="1">
      <c r="A11" s="27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1.772116456405049e-06</v>
      </c>
      <c r="BK11" s="129" t="n">
        <v>1.721774943353605e-06</v>
      </c>
      <c r="BL11" s="129" t="n">
        <v>0</v>
      </c>
      <c r="BM11" s="129" t="n">
        <v>1.689066503615447e-06</v>
      </c>
      <c r="BN11" s="129" t="n">
        <v>0</v>
      </c>
      <c r="BO11" s="129" t="n">
        <v>5.04084766894401e-06</v>
      </c>
      <c r="BP11" s="129" t="n">
        <v>5.045485047705062e-06</v>
      </c>
      <c r="BQ11" s="129" t="n">
        <v>5.027340352617652e-06</v>
      </c>
      <c r="BR11" s="129" t="n">
        <v>1.631127125154753e-06</v>
      </c>
      <c r="BS11" s="129" t="n">
        <v>1.591175974515726e-06</v>
      </c>
      <c r="BT11" s="129" t="n">
        <v>0</v>
      </c>
      <c r="BU11" s="129" t="n">
        <v>0</v>
      </c>
      <c r="BV11" s="129" t="n">
        <v>1.437763461168238e-06</v>
      </c>
      <c r="BW11" s="129" t="n">
        <v>1.413118772915488e-06</v>
      </c>
      <c r="BX11" s="129" t="n">
        <v>1.398097496888184e-06</v>
      </c>
      <c r="BY11" s="129" t="n">
        <v>5.540202270014777e-06</v>
      </c>
      <c r="BZ11" s="129" t="n">
        <v>0</v>
      </c>
      <c r="CA11" s="129" t="n">
        <v>0</v>
      </c>
      <c r="CB11" s="129" t="n">
        <v>0</v>
      </c>
      <c r="CC11" s="129" t="n">
        <v>0</v>
      </c>
      <c r="CD11" s="129" t="n">
        <v>2.620582843830296e-06</v>
      </c>
      <c r="CE11" s="129" t="n">
        <v>0</v>
      </c>
      <c r="CF11" s="129" t="n">
        <v>2.594515609124807e-06</v>
      </c>
      <c r="CG11" s="129" t="n">
        <v>1.283924989507123e-06</v>
      </c>
      <c r="CH11" s="129" t="n">
        <v>2.555515050642003e-06</v>
      </c>
      <c r="CI11" s="129" t="n">
        <v>2.555297598263011e-06</v>
      </c>
      <c r="CJ11" s="129" t="n">
        <v>1.261430770282608e-06</v>
      </c>
      <c r="CK11" s="129" t="n">
        <v>1.245559114671528e-06</v>
      </c>
      <c r="CL11" s="129" t="n">
        <v>2.435165840272846e-06</v>
      </c>
      <c r="CM11" s="129" t="n">
        <v>2.361530758406783e-06</v>
      </c>
      <c r="CN11" s="129" t="n">
        <v>2.280441904032163e-06</v>
      </c>
      <c r="CO11" s="129" t="n">
        <v>1.109416292821112e-06</v>
      </c>
      <c r="CP11" s="129" t="n">
        <v>8.589906687843651e-06</v>
      </c>
      <c r="CQ11" s="129" t="n">
        <v>5.171431399462771e-06</v>
      </c>
      <c r="CR11" s="129" t="n">
        <v>2.003457968453551e-06</v>
      </c>
      <c r="CS11" s="129" t="n">
        <v>2.902250182285497e-06</v>
      </c>
      <c r="CT11" s="129" t="n">
        <v>9.456480284798925e-07</v>
      </c>
      <c r="CU11" s="129" t="n">
        <v>2.630526275362438e-06</v>
      </c>
      <c r="CV11" s="129" t="n">
        <v>3.310254788655956e-06</v>
      </c>
      <c r="CW11" s="129" t="n">
        <v>2.30354433313121e-06</v>
      </c>
      <c r="CX11" s="129" t="n">
        <v>2.840727510315392e-06</v>
      </c>
      <c r="CY11" s="129" t="n">
        <v>1.984598194941788e-06</v>
      </c>
      <c r="CZ11" s="129" t="n">
        <v>1.820374542062029e-06</v>
      </c>
      <c r="DA11" s="129" t="n">
        <v>1.830099648925884e-06</v>
      </c>
      <c r="DB11" s="129" t="n">
        <v>2.350677612205188e-06</v>
      </c>
      <c r="DC11" s="129" t="n">
        <v>0</v>
      </c>
      <c r="DD11" s="129" t="n">
        <v>5.46613564980874e-07</v>
      </c>
      <c r="DE11" s="129" t="n">
        <v>2.104674956630542e-06</v>
      </c>
      <c r="DF11" s="129" t="n">
        <v>3.505902186330687e-06</v>
      </c>
      <c r="DG11" s="129" t="n">
        <v>2.431174660936226e-06</v>
      </c>
      <c r="DH11" s="129" t="n">
        <v>9.467558700047385e-07</v>
      </c>
      <c r="DI11" s="129" t="n">
        <v>1.39179361370861e-06</v>
      </c>
      <c r="DJ11" s="131" t="n">
        <v>1.8313676653725e-06</v>
      </c>
      <c r="DK11" s="130" t="n">
        <v>2.255276557798453e-06</v>
      </c>
      <c r="DL11" s="130" t="n">
        <v>1.333030587275512e-06</v>
      </c>
      <c r="DM11" s="130" t="n">
        <v>8.850563980063219e-07</v>
      </c>
      <c r="DN11" s="130" t="n">
        <v>2.209692773155592e-06</v>
      </c>
      <c r="DO11" s="132" t="n">
        <v>1.68355624319475e-06</v>
      </c>
      <c r="DP11" s="129" t="n">
        <v>8.429176583241701e-07</v>
      </c>
      <c r="DQ11" s="129" t="n">
        <v>8.451077977251388e-07</v>
      </c>
      <c r="DR11" s="129" t="n">
        <v>8.36666053111561e-07</v>
      </c>
      <c r="DS11" s="129" t="n">
        <v>8.511887915459929e-07</v>
      </c>
      <c r="DT11" s="131" t="n">
        <v>2.083754425373461e-06</v>
      </c>
      <c r="DU11" s="129" t="n">
        <v>2.883767683675403e-06</v>
      </c>
      <c r="DV11" s="129" t="n">
        <v>8.148899959622201e-07</v>
      </c>
      <c r="DW11" s="129" t="n">
        <v>1.221046444943626e-06</v>
      </c>
      <c r="DX11" s="129" t="n">
        <v>1.649417879194985e-06</v>
      </c>
      <c r="DY11" s="131" t="n">
        <v>4.08347605082131e-07</v>
      </c>
      <c r="DZ11" s="129" t="inlineStr"/>
      <c r="EA11" s="129" t="n">
        <v>4.004383999602766e-07</v>
      </c>
      <c r="EB11" s="129" t="inlineStr"/>
      <c r="EC11" s="129" t="inlineStr"/>
      <c r="ED11" s="129" t="inlineStr"/>
      <c r="EE11" s="129" t="inlineStr"/>
      <c r="EF11" s="129" t="inlineStr"/>
      <c r="EG11" s="129" t="inlineStr"/>
      <c r="EH11" s="129" t="inlineStr"/>
      <c r="EI11" s="129" t="inlineStr"/>
      <c r="EJ11" s="129" t="inlineStr"/>
      <c r="EK11" s="129" t="inlineStr"/>
      <c r="EL11" s="129" t="inlineStr"/>
      <c r="EM11" s="129" t="inlineStr"/>
      <c r="EN11" s="129" t="inlineStr"/>
      <c r="EO11" s="129" t="inlineStr"/>
      <c r="EP11" s="26" t="inlineStr"/>
      <c r="EQ11" s="26" t="inlineStr"/>
      <c r="ER11" s="26" t="inlineStr"/>
      <c r="ES11" s="26" t="inlineStr"/>
      <c r="ET11" s="26" t="inlineStr"/>
      <c r="EU11" s="26" t="inlineStr"/>
      <c r="EV11" s="26" t="inlineStr"/>
      <c r="EW11" s="26" t="inlineStr"/>
      <c r="EX11" s="26" t="inlineStr"/>
      <c r="EY11" s="26" t="inlineStr"/>
      <c r="EZ11" s="26" t="inlineStr"/>
      <c r="FA11" s="26" t="inlineStr"/>
      <c r="FB11" s="26" t="inlineStr"/>
      <c r="FC11" s="26" t="inlineStr"/>
      <c r="FD11" s="26" t="inlineStr"/>
      <c r="FE11" s="26" t="inlineStr"/>
      <c r="FF11" s="26" t="inlineStr"/>
      <c r="FG11" s="26" t="inlineStr"/>
      <c r="FH11" s="26" t="inlineStr"/>
      <c r="FI11" s="26" t="inlineStr"/>
      <c r="FJ11" s="26" t="inlineStr"/>
      <c r="FK11" s="26" t="inlineStr"/>
      <c r="FL11" s="26" t="inlineStr"/>
      <c r="FM11" s="26" t="inlineStr"/>
      <c r="FN11" s="26" t="inlineStr"/>
      <c r="FO11" s="26" t="inlineStr"/>
      <c r="FP11" s="26" t="n"/>
      <c r="FQ11" s="26" t="n"/>
    </row>
    <row r="12" ht="17.1" customHeight="1">
      <c r="A12" s="27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4.103944711656844e-06</v>
      </c>
      <c r="BF12" s="129" t="n">
        <v>4.097034156973767e-06</v>
      </c>
      <c r="BG12" s="129" t="n">
        <v>2.022956510480938e-06</v>
      </c>
      <c r="BH12" s="129" t="n">
        <v>0</v>
      </c>
      <c r="BI12" s="129" t="n">
        <v>1.898732975485459e-06</v>
      </c>
      <c r="BJ12" s="129" t="n">
        <v>3.681844456799078e-06</v>
      </c>
      <c r="BK12" s="129" t="n">
        <v>3.568299937019506e-06</v>
      </c>
      <c r="BL12" s="129" t="n">
        <v>6.953268818587478e-06</v>
      </c>
      <c r="BM12" s="129" t="n">
        <v>1.73522542313472e-06</v>
      </c>
      <c r="BN12" s="129" t="n">
        <v>1.729568178712821e-06</v>
      </c>
      <c r="BO12" s="129" t="n">
        <v>3.388205318465888e-06</v>
      </c>
      <c r="BP12" s="129" t="n">
        <v>3.390817293778545e-06</v>
      </c>
      <c r="BQ12" s="129" t="n">
        <v>3.383723174900083e-06</v>
      </c>
      <c r="BR12" s="129" t="n">
        <v>3.319546151650146e-06</v>
      </c>
      <c r="BS12" s="129" t="n">
        <v>1.622108429513549e-06</v>
      </c>
      <c r="BT12" s="129" t="n">
        <v>3.146718751155436e-06</v>
      </c>
      <c r="BU12" s="129" t="n">
        <v>6.11202672667047e-06</v>
      </c>
      <c r="BV12" s="129" t="n">
        <v>4.454753073037161e-06</v>
      </c>
      <c r="BW12" s="129" t="n">
        <v>4.332572292940233e-06</v>
      </c>
      <c r="BX12" s="129" t="n">
        <v>4.271422107343116e-06</v>
      </c>
      <c r="BY12" s="129" t="n">
        <v>8.519931670148005e-06</v>
      </c>
      <c r="BZ12" s="129" t="n">
        <v>5.57412901795413e-06</v>
      </c>
      <c r="CA12" s="129" t="n">
        <v>0</v>
      </c>
      <c r="CB12" s="129" t="n">
        <v>0</v>
      </c>
      <c r="CC12" s="129" t="n">
        <v>8.063380319546386e-06</v>
      </c>
      <c r="CD12" s="129" t="n">
        <v>3.968116448874391e-06</v>
      </c>
      <c r="CE12" s="129" t="n">
        <v>1.311347800646809e-06</v>
      </c>
      <c r="CF12" s="129" t="n">
        <v>2.600824877618185e-06</v>
      </c>
      <c r="CG12" s="129" t="n">
        <v>3.869770859258111e-06</v>
      </c>
      <c r="CH12" s="129" t="n">
        <v>5.136279623171709e-06</v>
      </c>
      <c r="CI12" s="129" t="n">
        <v>2.550330777901894e-06</v>
      </c>
      <c r="CJ12" s="129" t="n">
        <v>3.782475388063062e-06</v>
      </c>
      <c r="CK12" s="129" t="n">
        <v>6.203498574684168e-06</v>
      </c>
      <c r="CL12" s="129" t="n">
        <v>6.07009011655787e-06</v>
      </c>
      <c r="CM12" s="129" t="n">
        <v>2.367178782124391e-06</v>
      </c>
      <c r="CN12" s="129" t="n">
        <v>5.765507138620318e-06</v>
      </c>
      <c r="CO12" s="129" t="n">
        <v>6.701739101296786e-06</v>
      </c>
      <c r="CP12" s="129" t="n">
        <v>2.173186207178317e-06</v>
      </c>
      <c r="CQ12" s="129" t="n">
        <v>3.118201670732455e-06</v>
      </c>
      <c r="CR12" s="129" t="n">
        <v>8.034014410209946e-06</v>
      </c>
      <c r="CS12" s="129" t="n">
        <v>1.936959709301087e-06</v>
      </c>
      <c r="CT12" s="129" t="n">
        <v>5.610439157125024e-06</v>
      </c>
      <c r="CU12" s="129" t="n">
        <v>5.443969306901048e-06</v>
      </c>
      <c r="CV12" s="129" t="n">
        <v>4.912990930618742e-06</v>
      </c>
      <c r="CW12" s="129" t="n">
        <v>3.057157378640406e-06</v>
      </c>
      <c r="CX12" s="129" t="n">
        <v>2.857685817448172e-06</v>
      </c>
      <c r="CY12" s="129" t="n">
        <v>3.32399733282454e-06</v>
      </c>
      <c r="CZ12" s="129" t="n">
        <v>5.107946879906422e-06</v>
      </c>
      <c r="DA12" s="129" t="n">
        <v>4.187481941484127e-06</v>
      </c>
      <c r="DB12" s="129" t="n">
        <v>5.164589736468201e-06</v>
      </c>
      <c r="DC12" s="129" t="n">
        <v>3.310048977691373e-06</v>
      </c>
      <c r="DD12" s="129" t="n">
        <v>5.859469675380053e-06</v>
      </c>
      <c r="DE12" s="131" t="n">
        <v>1.537719490235738e-06</v>
      </c>
      <c r="DF12" s="130" t="n">
        <v>1.488332219564722e-06</v>
      </c>
      <c r="DG12" s="130" t="n">
        <v>3.382799527567883e-06</v>
      </c>
      <c r="DH12" s="130" t="n">
        <v>2.821163617145528e-06</v>
      </c>
      <c r="DI12" s="130" t="n">
        <v>1.845391273698284e-06</v>
      </c>
      <c r="DJ12" s="132" t="n">
        <v>4.31718906093367e-06</v>
      </c>
      <c r="DK12" s="129" t="n">
        <v>4.659577613525313e-06</v>
      </c>
      <c r="DL12" s="129" t="n">
        <v>1.662464095970727e-06</v>
      </c>
      <c r="DM12" s="129" t="n">
        <v>5.368098792838461e-06</v>
      </c>
      <c r="DN12" s="129" t="n">
        <v>1.712525971526687e-06</v>
      </c>
      <c r="DO12" s="131" t="n">
        <v>2.146392558027723e-06</v>
      </c>
      <c r="DP12" s="129" t="n">
        <v>3.882699338862585e-06</v>
      </c>
      <c r="DQ12" s="129" t="n">
        <v>3.44862072414138e-06</v>
      </c>
      <c r="DR12" s="129" t="n">
        <v>1.701667123280678e-06</v>
      </c>
      <c r="DS12" s="129" t="n">
        <v>3.773232104503436e-06</v>
      </c>
      <c r="DT12" s="131" t="n">
        <v>2.455854983400467e-06</v>
      </c>
      <c r="DU12" s="129" t="inlineStr"/>
      <c r="DV12" s="129" t="n">
        <v>1.624665014382347e-06</v>
      </c>
      <c r="DW12" s="129" t="inlineStr"/>
      <c r="DX12" s="129" t="inlineStr"/>
      <c r="DY12" s="129" t="inlineStr"/>
      <c r="DZ12" s="129" t="inlineStr"/>
      <c r="EA12" s="129" t="inlineStr"/>
      <c r="EB12" s="129" t="inlineStr"/>
      <c r="EC12" s="129" t="inlineStr"/>
      <c r="ED12" s="129" t="inlineStr"/>
      <c r="EE12" s="129" t="inlineStr"/>
      <c r="EF12" s="129" t="inlineStr"/>
      <c r="EG12" s="129" t="inlineStr"/>
      <c r="EH12" s="129" t="inlineStr"/>
      <c r="EI12" s="129" t="inlineStr"/>
      <c r="EJ12" s="129" t="inlineStr"/>
      <c r="EK12" s="129" t="inlineStr"/>
      <c r="EL12" s="129" t="inlineStr"/>
      <c r="EM12" s="129" t="inlineStr"/>
      <c r="EN12" s="129" t="inlineStr"/>
      <c r="EO12" s="129" t="inlineStr"/>
      <c r="EP12" s="26" t="inlineStr"/>
      <c r="EQ12" s="26" t="inlineStr"/>
      <c r="ER12" s="26" t="inlineStr"/>
      <c r="ES12" s="26" t="inlineStr"/>
      <c r="ET12" s="26" t="inlineStr"/>
      <c r="EU12" s="26" t="inlineStr"/>
      <c r="EV12" s="26" t="inlineStr"/>
      <c r="EW12" s="26" t="inlineStr"/>
      <c r="EX12" s="26" t="inlineStr"/>
      <c r="EY12" s="26" t="inlineStr"/>
      <c r="EZ12" s="26" t="inlineStr"/>
      <c r="FA12" s="26" t="inlineStr"/>
      <c r="FB12" s="26" t="inlineStr"/>
      <c r="FC12" s="26" t="inlineStr"/>
      <c r="FD12" s="26" t="inlineStr"/>
      <c r="FE12" s="26" t="inlineStr"/>
      <c r="FF12" s="26" t="inlineStr"/>
      <c r="FG12" s="26" t="inlineStr"/>
      <c r="FH12" s="26" t="inlineStr"/>
      <c r="FI12" s="26" t="inlineStr"/>
      <c r="FJ12" s="26" t="inlineStr"/>
      <c r="FK12" s="26" t="inlineStr"/>
      <c r="FL12" s="26" t="inlineStr"/>
      <c r="FM12" s="26" t="inlineStr"/>
      <c r="FN12" s="26" t="inlineStr"/>
      <c r="FO12" s="26" t="inlineStr"/>
      <c r="FP12" s="26" t="n"/>
      <c r="FQ12" s="26" t="n"/>
    </row>
    <row r="13" ht="17.1" customHeight="1">
      <c r="A13" s="27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0</v>
      </c>
      <c r="BA13" s="129" t="n">
        <v>2.284607230324962e-06</v>
      </c>
      <c r="BB13" s="129" t="n">
        <v>0</v>
      </c>
      <c r="BC13" s="129" t="n">
        <v>2.180982270795121e-06</v>
      </c>
      <c r="BD13" s="129" t="n">
        <v>4.283058789264941e-06</v>
      </c>
      <c r="BE13" s="129" t="n">
        <v>8.592320184219345e-06</v>
      </c>
      <c r="BF13" s="129" t="n">
        <v>0</v>
      </c>
      <c r="BG13" s="129" t="n">
        <v>0</v>
      </c>
      <c r="BH13" s="129" t="n">
        <v>0</v>
      </c>
      <c r="BI13" s="129" t="n">
        <v>0</v>
      </c>
      <c r="BJ13" s="129" t="n">
        <v>3.76149843051478e-06</v>
      </c>
      <c r="BK13" s="129" t="n">
        <v>5.488544492885931e-06</v>
      </c>
      <c r="BL13" s="129" t="n">
        <v>5.368222484907243e-06</v>
      </c>
      <c r="BM13" s="129" t="n">
        <v>5.348926523935912e-06</v>
      </c>
      <c r="BN13" s="129" t="n">
        <v>1.76706418542582e-06</v>
      </c>
      <c r="BO13" s="129" t="n">
        <v>5.280483438819791e-06</v>
      </c>
      <c r="BP13" s="129" t="n">
        <v>3.550456784017547e-06</v>
      </c>
      <c r="BQ13" s="129" t="n">
        <v>8.861353316512122e-06</v>
      </c>
      <c r="BR13" s="129" t="n">
        <v>7.050570214866128e-06</v>
      </c>
      <c r="BS13" s="129" t="n">
        <v>3.449327312187577e-06</v>
      </c>
      <c r="BT13" s="129" t="n">
        <v>1.658284040840219e-06</v>
      </c>
      <c r="BU13" s="129" t="n">
        <v>3.200380973351068e-06</v>
      </c>
      <c r="BV13" s="129" t="n">
        <v>9.286689388100036e-06</v>
      </c>
      <c r="BW13" s="129" t="n">
        <v>5.994088030975049e-06</v>
      </c>
      <c r="BX13" s="129" t="n">
        <v>7.3554669140065e-06</v>
      </c>
      <c r="BY13" s="129" t="n">
        <v>4.356529042946082e-06</v>
      </c>
      <c r="BZ13" s="129" t="n">
        <v>4.268351242623755e-06</v>
      </c>
      <c r="CA13" s="129" t="n">
        <v>6.997970168772846e-06</v>
      </c>
      <c r="CB13" s="129" t="n">
        <v>5.517751295636976e-06</v>
      </c>
      <c r="CC13" s="129" t="n">
        <v>6.79796990865024e-06</v>
      </c>
      <c r="CD13" s="129" t="n">
        <v>8.057152065316645e-06</v>
      </c>
      <c r="CE13" s="129" t="n">
        <v>1.327616616184045e-06</v>
      </c>
      <c r="CF13" s="129" t="n">
        <v>1.451979410931953e-05</v>
      </c>
      <c r="CG13" s="129" t="n">
        <v>7.884270473052285e-06</v>
      </c>
      <c r="CH13" s="129" t="n">
        <v>1.308349954829218e-06</v>
      </c>
      <c r="CI13" s="129" t="n">
        <v>3.890112617463571e-06</v>
      </c>
      <c r="CJ13" s="129" t="n">
        <v>2.563709133354791e-06</v>
      </c>
      <c r="CK13" s="129" t="n">
        <v>8.776213452556103e-06</v>
      </c>
      <c r="CL13" s="129" t="n">
        <v>6.175319544997517e-06</v>
      </c>
      <c r="CM13" s="129" t="n">
        <v>2.414291155063282e-06</v>
      </c>
      <c r="CN13" s="129" t="n">
        <v>2.354697503785176e-06</v>
      </c>
      <c r="CO13" s="129" t="n">
        <v>5.69956455326813e-06</v>
      </c>
      <c r="CP13" s="129" t="n">
        <v>3.137673258395237e-06</v>
      </c>
      <c r="CQ13" s="129" t="n">
        <v>1.04520839887661e-06</v>
      </c>
      <c r="CR13" s="129" t="n">
        <v>4.017326730187297e-06</v>
      </c>
      <c r="CS13" s="129" t="n">
        <v>1.929987763877577e-06</v>
      </c>
      <c r="CT13" s="129" t="n">
        <v>6.528407432312073e-06</v>
      </c>
      <c r="CU13" s="129" t="n">
        <v>3.488882240629952e-06</v>
      </c>
      <c r="CV13" s="129" t="n">
        <v>4.720387827063872e-06</v>
      </c>
      <c r="CW13" s="129" t="n">
        <v>5.852479476086037e-06</v>
      </c>
      <c r="CX13" s="129" t="n">
        <v>4.078702646262277e-06</v>
      </c>
      <c r="CY13" s="129" t="n">
        <v>5.721700311324071e-06</v>
      </c>
      <c r="CZ13" s="131" t="n">
        <v>4.288356438385201e-06</v>
      </c>
      <c r="DA13" s="130" t="n">
        <v>4.734416962469093e-06</v>
      </c>
      <c r="DB13" s="130" t="n">
        <v>2.859253803379409e-06</v>
      </c>
      <c r="DC13" s="130" t="n">
        <v>1.663544747690168e-06</v>
      </c>
      <c r="DD13" s="130" t="n">
        <v>2.143893868677925e-06</v>
      </c>
      <c r="DE13" s="132" t="n">
        <v>3.391863984316021e-06</v>
      </c>
      <c r="DF13" s="129" t="n">
        <v>4.199806248938383e-06</v>
      </c>
      <c r="DG13" s="129" t="n">
        <v>1.356663115224112e-06</v>
      </c>
      <c r="DH13" s="129" t="n">
        <v>3.50859034488566e-06</v>
      </c>
      <c r="DI13" s="129" t="n">
        <v>4.469076005128711e-06</v>
      </c>
      <c r="DJ13" s="131" t="n">
        <v>2.652036852704105e-06</v>
      </c>
      <c r="DK13" s="129" t="n">
        <v>8.71510200809023e-07</v>
      </c>
      <c r="DL13" s="129" t="n">
        <v>1.712330966178467e-06</v>
      </c>
      <c r="DM13" s="129" t="n">
        <v>5.108489415422785e-06</v>
      </c>
      <c r="DN13" s="129" t="n">
        <v>2.13605837420325e-06</v>
      </c>
      <c r="DO13" s="131" t="n">
        <v>4.698551607395862e-06</v>
      </c>
      <c r="DP13" s="129" t="inlineStr"/>
      <c r="DQ13" s="129" t="n">
        <v>3.917630512595835e-06</v>
      </c>
      <c r="DR13" s="129" t="inlineStr"/>
      <c r="DS13" s="129" t="inlineStr"/>
      <c r="DT13" s="131" t="inlineStr"/>
      <c r="DU13" s="129" t="inlineStr"/>
      <c r="DV13" s="129" t="inlineStr"/>
      <c r="DW13" s="129" t="inlineStr"/>
      <c r="DX13" s="129" t="inlineStr"/>
      <c r="DY13" s="129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129" t="inlineStr"/>
      <c r="EH13" s="129" t="inlineStr"/>
      <c r="EI13" s="129" t="inlineStr"/>
      <c r="EJ13" s="129" t="inlineStr"/>
      <c r="EK13" s="129" t="inlineStr"/>
      <c r="EL13" s="129" t="inlineStr"/>
      <c r="EM13" s="129" t="inlineStr"/>
      <c r="EN13" s="129" t="inlineStr"/>
      <c r="EO13" s="129" t="inlineStr"/>
      <c r="EP13" s="26" t="inlineStr"/>
      <c r="EQ13" s="26" t="inlineStr"/>
      <c r="ER13" s="26" t="inlineStr"/>
      <c r="ES13" s="26" t="inlineStr"/>
      <c r="ET13" s="26" t="inlineStr"/>
      <c r="EU13" s="26" t="inlineStr"/>
      <c r="EV13" s="26" t="inlineStr"/>
      <c r="EW13" s="26" t="inlineStr"/>
      <c r="EX13" s="26" t="inlineStr"/>
      <c r="EY13" s="26" t="inlineStr"/>
      <c r="EZ13" s="26" t="inlineStr"/>
      <c r="FA13" s="26" t="inlineStr"/>
      <c r="FB13" s="26" t="inlineStr"/>
      <c r="FC13" s="26" t="inlineStr"/>
      <c r="FD13" s="26" t="inlineStr"/>
      <c r="FE13" s="26" t="inlineStr"/>
      <c r="FF13" s="26" t="inlineStr"/>
      <c r="FG13" s="26" t="inlineStr"/>
      <c r="FH13" s="26" t="inlineStr"/>
      <c r="FI13" s="26" t="inlineStr"/>
      <c r="FJ13" s="26" t="inlineStr"/>
      <c r="FK13" s="26" t="inlineStr"/>
      <c r="FL13" s="26" t="inlineStr"/>
      <c r="FM13" s="26" t="inlineStr"/>
      <c r="FN13" s="26" t="inlineStr"/>
      <c r="FO13" s="26" t="inlineStr"/>
      <c r="FP13" s="26" t="n"/>
      <c r="FQ13" s="26" t="n"/>
    </row>
    <row r="14" ht="17.1" customHeight="1">
      <c r="A14" s="27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2.863171879071073e-06</v>
      </c>
      <c r="AV14" s="129" t="n">
        <v>2.809983308699146e-06</v>
      </c>
      <c r="AW14" s="129" t="n">
        <v>5.485282985749235e-06</v>
      </c>
      <c r="AX14" s="129" t="n">
        <v>0</v>
      </c>
      <c r="AY14" s="129" t="n">
        <v>0</v>
      </c>
      <c r="AZ14" s="129" t="n">
        <v>2.472469057049751e-06</v>
      </c>
      <c r="BA14" s="129" t="n">
        <v>2.368618645292252e-06</v>
      </c>
      <c r="BB14" s="129" t="n">
        <v>2.317029938343833e-06</v>
      </c>
      <c r="BC14" s="129" t="n">
        <v>2.288779942963604e-06</v>
      </c>
      <c r="BD14" s="129" t="n">
        <v>2.264174866753309e-06</v>
      </c>
      <c r="BE14" s="129" t="n">
        <v>6.694127465112439e-06</v>
      </c>
      <c r="BF14" s="129" t="n">
        <v>2.250045788431795e-06</v>
      </c>
      <c r="BG14" s="129" t="n">
        <v>0</v>
      </c>
      <c r="BH14" s="129" t="n">
        <v>2.149047166212681e-06</v>
      </c>
      <c r="BI14" s="129" t="n">
        <v>4.176586930749474e-06</v>
      </c>
      <c r="BJ14" s="129" t="n">
        <v>4.035874891914226e-06</v>
      </c>
      <c r="BK14" s="129" t="n">
        <v>3.925927176406434e-06</v>
      </c>
      <c r="BL14" s="129" t="n">
        <v>1.923086168683503e-06</v>
      </c>
      <c r="BM14" s="129" t="n">
        <v>5.683961508970523e-06</v>
      </c>
      <c r="BN14" s="129" t="n">
        <v>1.865145503731037e-06</v>
      </c>
      <c r="BO14" s="129" t="n">
        <v>7.432554215837658e-06</v>
      </c>
      <c r="BP14" s="129" t="n">
        <v>9.380660642406403e-06</v>
      </c>
      <c r="BQ14" s="129" t="n">
        <v>3.715827623499711e-06</v>
      </c>
      <c r="BR14" s="129" t="n">
        <v>3.681275193727107e-06</v>
      </c>
      <c r="BS14" s="129" t="n">
        <v>5.363879314860967e-06</v>
      </c>
      <c r="BT14" s="129" t="n">
        <v>5.167661326635125e-06</v>
      </c>
      <c r="BU14" s="129" t="n">
        <v>1.001926705053819e-05</v>
      </c>
      <c r="BV14" s="129" t="n">
        <v>8.097914803134022e-06</v>
      </c>
      <c r="BW14" s="129" t="n">
        <v>6.285226731697812e-06</v>
      </c>
      <c r="BX14" s="129" t="n">
        <v>1.532359917019646e-06</v>
      </c>
      <c r="BY14" s="129" t="n">
        <v>5.993784445529985e-06</v>
      </c>
      <c r="BZ14" s="129" t="n">
        <v>7.299140073709637e-06</v>
      </c>
      <c r="CA14" s="129" t="n">
        <v>1.429118985302655e-05</v>
      </c>
      <c r="CB14" s="129" t="n">
        <v>0</v>
      </c>
      <c r="CC14" s="129" t="n">
        <v>6.940141556679303e-06</v>
      </c>
      <c r="CD14" s="129" t="n">
        <v>5.496017654307909e-06</v>
      </c>
      <c r="CE14" s="129" t="n">
        <v>5.454550909096364e-06</v>
      </c>
      <c r="CF14" s="129" t="n">
        <v>4.104173780567886e-06</v>
      </c>
      <c r="CG14" s="129" t="n">
        <v>5.441627525493345e-06</v>
      </c>
      <c r="CH14" s="129" t="n">
        <v>1.758351391376693e-05</v>
      </c>
      <c r="CI14" s="129" t="n">
        <v>9.353174534245314e-06</v>
      </c>
      <c r="CJ14" s="129" t="n">
        <v>5.266005695185159e-06</v>
      </c>
      <c r="CK14" s="129" t="n">
        <v>1.047760869536746e-05</v>
      </c>
      <c r="CL14" s="129" t="n">
        <v>8.78563673902266e-06</v>
      </c>
      <c r="CM14" s="129" t="n">
        <v>4.85854940719624e-06</v>
      </c>
      <c r="CN14" s="129" t="n">
        <v>2.355013588428405e-06</v>
      </c>
      <c r="CO14" s="129" t="n">
        <v>9.14025608712492e-06</v>
      </c>
      <c r="CP14" s="129" t="n">
        <v>6.573253431786062e-06</v>
      </c>
      <c r="CQ14" s="129" t="n">
        <v>5.194632490140588e-06</v>
      </c>
      <c r="CR14" s="129" t="n">
        <v>5.984004755289112e-06</v>
      </c>
      <c r="CS14" s="129" t="n">
        <v>6.674695371670877e-06</v>
      </c>
      <c r="CT14" s="129" t="n">
        <v>3.671671767230697e-06</v>
      </c>
      <c r="CU14" s="131" t="n">
        <v>1.283180919955174e-05</v>
      </c>
      <c r="CV14" s="130" t="n">
        <v>2.405073743569434e-06</v>
      </c>
      <c r="CW14" s="130" t="n">
        <v>7.466453225657123e-06</v>
      </c>
      <c r="CX14" s="130" t="n">
        <v>3.459013115885933e-06</v>
      </c>
      <c r="CY14" s="130" t="n">
        <v>3.885320869223985e-06</v>
      </c>
      <c r="CZ14" s="132" t="n">
        <v>5.872107840086062e-06</v>
      </c>
      <c r="DA14" s="129" t="n">
        <v>4.517517804667047e-06</v>
      </c>
      <c r="DB14" s="129" t="n">
        <v>5.975919218610534e-06</v>
      </c>
      <c r="DC14" s="129" t="n">
        <v>6.30406060303593e-06</v>
      </c>
      <c r="DD14" s="129" t="n">
        <v>6.776123650704378e-06</v>
      </c>
      <c r="DE14" s="131" t="n">
        <v>5.003772844724923e-06</v>
      </c>
      <c r="DF14" s="129" t="n">
        <v>2.420792867763221e-06</v>
      </c>
      <c r="DG14" s="129" t="n">
        <v>5.167087157956445e-06</v>
      </c>
      <c r="DH14" s="129" t="n">
        <v>5.0230397701457e-06</v>
      </c>
      <c r="DI14" s="129" t="n">
        <v>6.76728262473117e-06</v>
      </c>
      <c r="DJ14" s="131" t="n">
        <v>4.002084641422109e-06</v>
      </c>
      <c r="DK14" s="129" t="inlineStr"/>
      <c r="DL14" s="129" t="n">
        <v>5.671704303514712e-06</v>
      </c>
      <c r="DM14" s="129" t="inlineStr"/>
      <c r="DN14" s="129" t="inlineStr"/>
      <c r="DO14" s="131" t="inlineStr"/>
      <c r="DP14" s="129" t="inlineStr"/>
      <c r="DQ14" s="129" t="inlineStr"/>
      <c r="DR14" s="129" t="inlineStr"/>
      <c r="DS14" s="129" t="inlineStr"/>
      <c r="DT14" s="129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129" t="inlineStr"/>
      <c r="EH14" s="129" t="inlineStr"/>
      <c r="EI14" s="129" t="inlineStr"/>
      <c r="EJ14" s="129" t="inlineStr"/>
      <c r="EK14" s="129" t="inlineStr"/>
      <c r="EL14" s="129" t="inlineStr"/>
      <c r="EM14" s="129" t="inlineStr"/>
      <c r="EN14" s="129" t="inlineStr"/>
      <c r="EO14" s="129" t="inlineStr"/>
      <c r="EP14" s="26" t="inlineStr"/>
      <c r="EQ14" s="26" t="inlineStr"/>
      <c r="ER14" s="26" t="inlineStr"/>
      <c r="ES14" s="26" t="inlineStr"/>
      <c r="ET14" s="26" t="inlineStr"/>
      <c r="EU14" s="26" t="inlineStr"/>
      <c r="EV14" s="26" t="inlineStr"/>
      <c r="EW14" s="26" t="inlineStr"/>
      <c r="EX14" s="26" t="inlineStr"/>
      <c r="EY14" s="26" t="inlineStr"/>
      <c r="EZ14" s="26" t="inlineStr"/>
      <c r="FA14" s="26" t="inlineStr"/>
      <c r="FB14" s="26" t="inlineStr"/>
      <c r="FC14" s="26" t="inlineStr"/>
      <c r="FD14" s="26" t="inlineStr"/>
      <c r="FE14" s="26" t="inlineStr"/>
      <c r="FF14" s="26" t="inlineStr"/>
      <c r="FG14" s="26" t="inlineStr"/>
      <c r="FH14" s="26" t="inlineStr"/>
      <c r="FI14" s="26" t="inlineStr"/>
      <c r="FJ14" s="26" t="inlineStr"/>
      <c r="FK14" s="26" t="inlineStr"/>
      <c r="FL14" s="26" t="inlineStr"/>
      <c r="FM14" s="26" t="inlineStr"/>
      <c r="FN14" s="26" t="inlineStr"/>
      <c r="FO14" s="26" t="inlineStr"/>
      <c r="FP14" s="26" t="n"/>
      <c r="FQ14" s="26" t="n"/>
    </row>
    <row r="15" ht="17.1" customHeight="1">
      <c r="A15" s="27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3.893656454903671e-06</v>
      </c>
      <c r="AQ15" s="129" t="n">
        <v>0</v>
      </c>
      <c r="AR15" s="129" t="n">
        <v>3.552826984431512e-06</v>
      </c>
      <c r="AS15" s="129" t="n">
        <v>0</v>
      </c>
      <c r="AT15" s="129" t="n">
        <v>3.229723794021135e-06</v>
      </c>
      <c r="AU15" s="129" t="n">
        <v>3.101563808472232e-06</v>
      </c>
      <c r="AV15" s="129" t="n">
        <v>0</v>
      </c>
      <c r="AW15" s="129" t="n">
        <v>0</v>
      </c>
      <c r="AX15" s="129" t="n">
        <v>2.892530906692738e-06</v>
      </c>
      <c r="AY15" s="129" t="n">
        <v>8.500606376588196e-06</v>
      </c>
      <c r="AZ15" s="129" t="n">
        <v>2.700578734022701e-06</v>
      </c>
      <c r="BA15" s="129" t="n">
        <v>2.590521902085526e-06</v>
      </c>
      <c r="BB15" s="129" t="n">
        <v>2.554638610603589e-06</v>
      </c>
      <c r="BC15" s="129" t="n">
        <v>2.514680073599656e-06</v>
      </c>
      <c r="BD15" s="129" t="n">
        <v>2.494419982499149e-06</v>
      </c>
      <c r="BE15" s="129" t="n">
        <v>5.101951011576582e-06</v>
      </c>
      <c r="BF15" s="129" t="n">
        <v>5.077677033844494e-06</v>
      </c>
      <c r="BG15" s="129" t="n">
        <v>4.928181609406124e-06</v>
      </c>
      <c r="BH15" s="129" t="n">
        <v>2.389229924913671e-06</v>
      </c>
      <c r="BI15" s="129" t="n">
        <v>1.391592185560468e-05</v>
      </c>
      <c r="BJ15" s="129" t="n">
        <v>4.439482090019378e-06</v>
      </c>
      <c r="BK15" s="129" t="n">
        <v>6.464774628259297e-06</v>
      </c>
      <c r="BL15" s="129" t="n">
        <v>1.263617851634837e-05</v>
      </c>
      <c r="BM15" s="129" t="n">
        <v>8.208206071938359e-06</v>
      </c>
      <c r="BN15" s="129" t="n">
        <v>1.004270156706315e-05</v>
      </c>
      <c r="BO15" s="129" t="n">
        <v>9.903594450184128e-06</v>
      </c>
      <c r="BP15" s="129" t="n">
        <v>3.934143229172301e-06</v>
      </c>
      <c r="BQ15" s="129" t="n">
        <v>1.548261138239012e-05</v>
      </c>
      <c r="BR15" s="129" t="n">
        <v>3.806955383624991e-06</v>
      </c>
      <c r="BS15" s="129" t="n">
        <v>1.858752297650184e-06</v>
      </c>
      <c r="BT15" s="129" t="n">
        <v>1.270177679711996e-05</v>
      </c>
      <c r="BU15" s="129" t="n">
        <v>5.294690096493962e-06</v>
      </c>
      <c r="BV15" s="129" t="n">
        <v>8.537802315042172e-06</v>
      </c>
      <c r="BW15" s="129" t="n">
        <v>8.242079773441711e-06</v>
      </c>
      <c r="BX15" s="129" t="n">
        <v>1.432983425317601e-05</v>
      </c>
      <c r="BY15" s="129" t="n">
        <v>6.175099897678595e-06</v>
      </c>
      <c r="BZ15" s="129" t="n">
        <v>7.491345997104144e-06</v>
      </c>
      <c r="CA15" s="129" t="n">
        <v>7.374402857728595e-06</v>
      </c>
      <c r="CB15" s="129" t="n">
        <v>2.901275821536141e-06</v>
      </c>
      <c r="CC15" s="129" t="n">
        <v>2.886894365648266e-06</v>
      </c>
      <c r="CD15" s="129" t="n">
        <v>1.145573789271701e-05</v>
      </c>
      <c r="CE15" s="129" t="n">
        <v>4.227978223093498e-06</v>
      </c>
      <c r="CF15" s="129" t="n">
        <v>8.134539866363067e-06</v>
      </c>
      <c r="CG15" s="129" t="n">
        <v>5.495426431352507e-06</v>
      </c>
      <c r="CH15" s="129" t="n">
        <v>9.554696542837799e-06</v>
      </c>
      <c r="CI15" s="129" t="n">
        <v>5.393925091865286e-06</v>
      </c>
      <c r="CJ15" s="129" t="n">
        <v>5.32691972198806e-06</v>
      </c>
      <c r="CK15" s="129" t="n">
        <v>5.2304127580228e-06</v>
      </c>
      <c r="CL15" s="129" t="n">
        <v>6.312445870776658e-06</v>
      </c>
      <c r="CM15" s="129" t="n">
        <v>7.327429867336882e-06</v>
      </c>
      <c r="CN15" s="129" t="n">
        <v>9.456186532735544e-06</v>
      </c>
      <c r="CO15" s="129" t="n">
        <v>1.035425352734903e-05</v>
      </c>
      <c r="CP15" s="131" t="n">
        <v>7.772854969630345e-06</v>
      </c>
      <c r="CQ15" s="130" t="n">
        <v>8.529757658922713e-06</v>
      </c>
      <c r="CR15" s="130" t="n">
        <v>7.155847196083503e-06</v>
      </c>
      <c r="CS15" s="130" t="n">
        <v>7.886093268825089e-06</v>
      </c>
      <c r="CT15" s="130" t="n">
        <v>5.693431488092188e-06</v>
      </c>
      <c r="CU15" s="132" t="n">
        <v>4.989285509368631e-06</v>
      </c>
      <c r="CV15" s="132" t="n">
        <v>4.655836673249503e-06</v>
      </c>
      <c r="CW15" s="132" t="n">
        <v>7.200803033554302e-06</v>
      </c>
      <c r="CX15" s="132" t="n">
        <v>5.997165339849364e-06</v>
      </c>
      <c r="CY15" s="132" t="n">
        <v>3.209611373835633e-06</v>
      </c>
      <c r="CZ15" s="132" t="n">
        <v>6.182815975901857e-06</v>
      </c>
      <c r="DA15" s="129" t="n">
        <v>5.960466609168031e-06</v>
      </c>
      <c r="DB15" s="129" t="n">
        <v>2.288006214224878e-06</v>
      </c>
      <c r="DC15" s="129" t="n">
        <v>6.6070490606428e-06</v>
      </c>
      <c r="DD15" s="129" t="n">
        <v>1.597744410956905e-06</v>
      </c>
      <c r="DE15" s="131" t="n">
        <v>3.564984316615425e-06</v>
      </c>
      <c r="DF15" s="129" t="inlineStr"/>
      <c r="DG15" s="129" t="n">
        <v>2.422413722101667e-06</v>
      </c>
      <c r="DH15" s="129" t="inlineStr"/>
      <c r="DI15" s="129" t="inlineStr"/>
      <c r="DJ15" s="131" t="inlineStr"/>
      <c r="DK15" s="129" t="inlineStr"/>
      <c r="DL15" s="129" t="inlineStr"/>
      <c r="DM15" s="129" t="inlineStr"/>
      <c r="DN15" s="129" t="inlineStr"/>
      <c r="DO15" s="129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129" t="inlineStr"/>
      <c r="EH15" s="129" t="inlineStr"/>
      <c r="EI15" s="129" t="inlineStr"/>
      <c r="EJ15" s="129" t="inlineStr"/>
      <c r="EK15" s="129" t="inlineStr"/>
      <c r="EL15" s="129" t="inlineStr"/>
      <c r="EM15" s="129" t="inlineStr"/>
      <c r="EN15" s="129" t="inlineStr"/>
      <c r="EO15" s="129" t="inlineStr"/>
      <c r="EP15" s="26" t="inlineStr"/>
      <c r="EQ15" s="26" t="inlineStr"/>
      <c r="ER15" s="26" t="inlineStr"/>
      <c r="ES15" s="26" t="inlineStr"/>
      <c r="ET15" s="26" t="inlineStr"/>
      <c r="EU15" s="26" t="inlineStr"/>
      <c r="EV15" s="26" t="inlineStr"/>
      <c r="EW15" s="26" t="inlineStr"/>
      <c r="EX15" s="26" t="inlineStr"/>
      <c r="EY15" s="26" t="inlineStr"/>
      <c r="EZ15" s="26" t="inlineStr"/>
      <c r="FA15" s="26" t="inlineStr"/>
      <c r="FB15" s="26" t="inlineStr"/>
      <c r="FC15" s="26" t="inlineStr"/>
      <c r="FD15" s="26" t="inlineStr"/>
      <c r="FE15" s="26" t="inlineStr"/>
      <c r="FF15" s="26" t="inlineStr"/>
      <c r="FG15" s="26" t="inlineStr"/>
      <c r="FH15" s="26" t="inlineStr"/>
      <c r="FI15" s="26" t="inlineStr"/>
      <c r="FJ15" s="26" t="inlineStr"/>
      <c r="FK15" s="26" t="inlineStr"/>
      <c r="FL15" s="26" t="inlineStr"/>
      <c r="FM15" s="26" t="inlineStr"/>
      <c r="FN15" s="26" t="inlineStr"/>
      <c r="FO15" s="26" t="inlineStr"/>
      <c r="FP15" s="26" t="n"/>
      <c r="FQ15" s="26" t="n"/>
    </row>
    <row r="16" ht="17.1" customHeight="1">
      <c r="A16" s="27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4.937564496936242e-06</v>
      </c>
      <c r="AL16" s="129" t="n">
        <v>0</v>
      </c>
      <c r="AM16" s="129" t="n">
        <v>4.670365596218872e-06</v>
      </c>
      <c r="AN16" s="129" t="n">
        <v>0</v>
      </c>
      <c r="AO16" s="129" t="n">
        <v>4.492484074143957e-06</v>
      </c>
      <c r="AP16" s="129" t="n">
        <v>0</v>
      </c>
      <c r="AQ16" s="129" t="n">
        <v>0</v>
      </c>
      <c r="AR16" s="129" t="n">
        <v>0</v>
      </c>
      <c r="AS16" s="129" t="n">
        <v>3.888569162091117e-06</v>
      </c>
      <c r="AT16" s="129" t="n">
        <v>0</v>
      </c>
      <c r="AU16" s="129" t="n">
        <v>3.601514076517768e-06</v>
      </c>
      <c r="AV16" s="129" t="n">
        <v>6.968687249149037e-06</v>
      </c>
      <c r="AW16" s="129" t="n">
        <v>3.426523346616822e-06</v>
      </c>
      <c r="AX16" s="129" t="n">
        <v>0</v>
      </c>
      <c r="AY16" s="129" t="n">
        <v>6.65669715323018e-06</v>
      </c>
      <c r="AZ16" s="129" t="n">
        <v>3.155531741809345e-06</v>
      </c>
      <c r="BA16" s="129" t="n">
        <v>3.037433635871848e-06</v>
      </c>
      <c r="BB16" s="129" t="n">
        <v>9.04639261524878e-06</v>
      </c>
      <c r="BC16" s="129" t="n">
        <v>2.984445666077537e-06</v>
      </c>
      <c r="BD16" s="129" t="n">
        <v>1.789938754262291e-05</v>
      </c>
      <c r="BE16" s="129" t="n">
        <v>6.148567844834742e-06</v>
      </c>
      <c r="BF16" s="129" t="n">
        <v>0</v>
      </c>
      <c r="BG16" s="129" t="n">
        <v>5.61006355641003e-06</v>
      </c>
      <c r="BH16" s="129" t="n">
        <v>2.696783627071501e-06</v>
      </c>
      <c r="BI16" s="129" t="n">
        <v>2.597755487303859e-06</v>
      </c>
      <c r="BJ16" s="129" t="n">
        <v>0</v>
      </c>
      <c r="BK16" s="129" t="n">
        <v>7.215435837578615e-06</v>
      </c>
      <c r="BL16" s="129" t="n">
        <v>7.005906679921842e-06</v>
      </c>
      <c r="BM16" s="129" t="n">
        <v>6.799865453328897e-06</v>
      </c>
      <c r="BN16" s="129" t="n">
        <v>2.208922057080755e-06</v>
      </c>
      <c r="BO16" s="129" t="n">
        <v>6.486388314122813e-06</v>
      </c>
      <c r="BP16" s="129" t="n">
        <v>4.226755276364281e-06</v>
      </c>
      <c r="BQ16" s="129" t="n">
        <v>8.300546175938378e-06</v>
      </c>
      <c r="BR16" s="129" t="n">
        <v>4.084123134678861e-06</v>
      </c>
      <c r="BS16" s="129" t="n">
        <v>4.002318142668233e-06</v>
      </c>
      <c r="BT16" s="129" t="n">
        <v>5.860774946828119e-06</v>
      </c>
      <c r="BU16" s="129" t="n">
        <v>5.677351568481917e-06</v>
      </c>
      <c r="BV16" s="129" t="n">
        <v>7.29725134433613e-06</v>
      </c>
      <c r="BW16" s="129" t="n">
        <v>7.019198912866473e-06</v>
      </c>
      <c r="BX16" s="129" t="n">
        <v>6.761428081225035e-06</v>
      </c>
      <c r="BY16" s="129" t="n">
        <v>1.632775686010704e-06</v>
      </c>
      <c r="BZ16" s="129" t="n">
        <v>7.980755525356375e-06</v>
      </c>
      <c r="CA16" s="129" t="n">
        <v>1.202470656334037e-05</v>
      </c>
      <c r="CB16" s="129" t="n">
        <v>9.231763420676073e-06</v>
      </c>
      <c r="CC16" s="129" t="n">
        <v>1.054223218212158e-05</v>
      </c>
      <c r="CD16" s="129" t="n">
        <v>7.373456735505259e-06</v>
      </c>
      <c r="CE16" s="129" t="n">
        <v>1.450456748830207e-06</v>
      </c>
      <c r="CF16" s="129" t="n">
        <v>1.289849173636629e-05</v>
      </c>
      <c r="CG16" s="129" t="n">
        <v>7.198169937275147e-06</v>
      </c>
      <c r="CH16" s="129" t="n">
        <v>8.605444664839444e-06</v>
      </c>
      <c r="CI16" s="131" t="n">
        <v>1.127882091206185e-05</v>
      </c>
      <c r="CJ16" s="131" t="n">
        <v>2.743085367559724e-06</v>
      </c>
      <c r="CK16" s="131" t="n">
        <v>8.049034719511263e-06</v>
      </c>
      <c r="CL16" s="132" t="n">
        <v>5.245516394861493e-06</v>
      </c>
      <c r="CM16" s="132" t="n">
        <v>1.282056213036717e-05</v>
      </c>
      <c r="CN16" s="132" t="n">
        <v>1.246404124101966e-05</v>
      </c>
      <c r="CO16" s="132" t="n">
        <v>4.850930893638489e-06</v>
      </c>
      <c r="CP16" s="132" t="n">
        <v>1.103849011116863e-05</v>
      </c>
      <c r="CQ16" s="132" t="n">
        <v>2.105577886378806e-06</v>
      </c>
      <c r="CR16" s="132" t="n">
        <v>8.027832495261069e-06</v>
      </c>
      <c r="CS16" s="132" t="n">
        <v>5.782435851102277e-06</v>
      </c>
      <c r="CT16" s="132" t="n">
        <v>4.770505301462541e-06</v>
      </c>
      <c r="CU16" s="148" t="n">
        <v>1.060394784978447e-05</v>
      </c>
      <c r="CV16" s="129" t="n">
        <v>1.64768125935574e-06</v>
      </c>
      <c r="CW16" s="129" t="n">
        <v>3.057110648298526e-06</v>
      </c>
      <c r="CX16" s="129" t="n">
        <v>4.259348915924712e-06</v>
      </c>
      <c r="CY16" s="129" t="n">
        <v>4.66896379685472e-06</v>
      </c>
      <c r="CZ16" s="132" t="n">
        <v>5.122084893435023e-06</v>
      </c>
      <c r="DA16" s="129" t="inlineStr"/>
      <c r="DB16" s="129" t="n">
        <v>3.595807288701374e-06</v>
      </c>
      <c r="DC16" s="129" t="inlineStr"/>
      <c r="DD16" s="129" t="inlineStr"/>
      <c r="DE16" s="131" t="inlineStr"/>
      <c r="DF16" s="129" t="inlineStr"/>
      <c r="DG16" s="129" t="inlineStr"/>
      <c r="DH16" s="129" t="inlineStr"/>
      <c r="DI16" s="129" t="inlineStr"/>
      <c r="DJ16" s="129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129" t="inlineStr"/>
      <c r="EH16" s="129" t="inlineStr"/>
      <c r="EI16" s="129" t="inlineStr"/>
      <c r="EJ16" s="129" t="inlineStr"/>
      <c r="EK16" s="129" t="inlineStr"/>
      <c r="EL16" s="129" t="inlineStr"/>
      <c r="EM16" s="129" t="inlineStr"/>
      <c r="EN16" s="129" t="inlineStr"/>
      <c r="EO16" s="129" t="inlineStr"/>
      <c r="EP16" s="26" t="inlineStr"/>
      <c r="EQ16" s="26" t="inlineStr"/>
      <c r="ER16" s="26" t="inlineStr"/>
      <c r="ES16" s="26" t="inlineStr"/>
      <c r="ET16" s="26" t="inlineStr"/>
      <c r="EU16" s="26" t="inlineStr"/>
      <c r="EV16" s="26" t="inlineStr"/>
      <c r="EW16" s="26" t="inlineStr"/>
      <c r="EX16" s="26" t="inlineStr"/>
      <c r="EY16" s="26" t="inlineStr"/>
      <c r="EZ16" s="26" t="inlineStr"/>
      <c r="FA16" s="26" t="inlineStr"/>
      <c r="FB16" s="26" t="inlineStr"/>
      <c r="FC16" s="26" t="inlineStr"/>
      <c r="FD16" s="26" t="inlineStr"/>
      <c r="FE16" s="26" t="inlineStr"/>
      <c r="FF16" s="26" t="inlineStr"/>
      <c r="FG16" s="26" t="inlineStr"/>
      <c r="FH16" s="26" t="inlineStr"/>
      <c r="FI16" s="26" t="inlineStr"/>
      <c r="FJ16" s="26" t="inlineStr"/>
      <c r="FK16" s="26" t="inlineStr"/>
      <c r="FL16" s="26" t="inlineStr"/>
      <c r="FM16" s="26" t="inlineStr"/>
      <c r="FN16" s="26" t="inlineStr"/>
      <c r="FO16" s="26" t="inlineStr"/>
      <c r="FP16" s="26" t="n"/>
      <c r="FQ16" s="26" t="n"/>
    </row>
    <row r="17" ht="17.1" customHeight="1">
      <c r="A17" s="27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0</v>
      </c>
      <c r="AG17" s="129" t="n">
        <v>0</v>
      </c>
      <c r="AH17" s="129" t="n">
        <v>0</v>
      </c>
      <c r="AI17" s="129" t="n">
        <v>0</v>
      </c>
      <c r="AJ17" s="129" t="n">
        <v>6.396929473852551e-06</v>
      </c>
      <c r="AK17" s="129" t="n">
        <v>0</v>
      </c>
      <c r="AL17" s="129" t="n">
        <v>0</v>
      </c>
      <c r="AM17" s="129" t="n">
        <v>0</v>
      </c>
      <c r="AN17" s="129" t="n">
        <v>0</v>
      </c>
      <c r="AO17" s="129" t="n">
        <v>5.78790790280945e-06</v>
      </c>
      <c r="AP17" s="129" t="n">
        <v>0</v>
      </c>
      <c r="AQ17" s="129" t="n">
        <v>0</v>
      </c>
      <c r="AR17" s="129" t="n">
        <v>5.016672912424443e-06</v>
      </c>
      <c r="AS17" s="129" t="n">
        <v>4.745775903512681e-06</v>
      </c>
      <c r="AT17" s="129" t="n">
        <v>9.057425435877279e-06</v>
      </c>
      <c r="AU17" s="129" t="n">
        <v>4.335146725208488e-06</v>
      </c>
      <c r="AV17" s="129" t="n">
        <v>0</v>
      </c>
      <c r="AW17" s="129" t="n">
        <v>4.146081372651451e-06</v>
      </c>
      <c r="AX17" s="129" t="n">
        <v>4.13565613838898e-06</v>
      </c>
      <c r="AY17" s="129" t="n">
        <v>4.067027872968825e-06</v>
      </c>
      <c r="AZ17" s="129" t="n">
        <v>0</v>
      </c>
      <c r="BA17" s="129" t="n">
        <v>0</v>
      </c>
      <c r="BB17" s="129" t="n">
        <v>0</v>
      </c>
      <c r="BC17" s="129" t="n">
        <v>1.085972457566531e-05</v>
      </c>
      <c r="BD17" s="129" t="n">
        <v>3.546667763769229e-06</v>
      </c>
      <c r="BE17" s="129" t="n">
        <v>3.503569436541949e-06</v>
      </c>
      <c r="BF17" s="129" t="n">
        <v>1.673670979716781e-05</v>
      </c>
      <c r="BG17" s="129" t="n">
        <v>9.590268562684074e-06</v>
      </c>
      <c r="BH17" s="129" t="n">
        <v>9.217023104311816e-06</v>
      </c>
      <c r="BI17" s="129" t="n">
        <v>8.881780832584058e-06</v>
      </c>
      <c r="BJ17" s="129" t="n">
        <v>1.147173793961851e-05</v>
      </c>
      <c r="BK17" s="129" t="n">
        <v>5.558569535481461e-06</v>
      </c>
      <c r="BL17" s="129" t="n">
        <v>8.047506037641406e-06</v>
      </c>
      <c r="BM17" s="129" t="n">
        <v>1.557178423839571e-05</v>
      </c>
      <c r="BN17" s="129" t="n">
        <v>1.506905772428597e-05</v>
      </c>
      <c r="BO17" s="129" t="n">
        <v>1.217198923411896e-05</v>
      </c>
      <c r="BP17" s="129" t="n">
        <v>4.749654047073347e-06</v>
      </c>
      <c r="BQ17" s="129" t="n">
        <v>1.398186179675313e-05</v>
      </c>
      <c r="BR17" s="129" t="n">
        <v>6.864740359501876e-06</v>
      </c>
      <c r="BS17" s="129" t="n">
        <v>1.341973555516439e-05</v>
      </c>
      <c r="BT17" s="129" t="n">
        <v>6.525938429946226e-06</v>
      </c>
      <c r="BU17" s="129" t="n">
        <v>6.276702137007855e-06</v>
      </c>
      <c r="BV17" s="129" t="n">
        <v>6.081289817245077e-06</v>
      </c>
      <c r="BW17" s="129" t="n">
        <v>5.938312806565399e-06</v>
      </c>
      <c r="BX17" s="129" t="n">
        <v>1.163070195163179e-05</v>
      </c>
      <c r="BY17" s="129" t="n">
        <v>1.90817481171085e-06</v>
      </c>
      <c r="BZ17" s="129" t="n">
        <v>3.750628230228563e-06</v>
      </c>
      <c r="CA17" s="129" t="n">
        <v>7.35745843955664e-06</v>
      </c>
      <c r="CB17" s="129" t="n">
        <v>3.535605313307665e-06</v>
      </c>
      <c r="CC17" s="129" t="n">
        <v>1.207119244412331e-05</v>
      </c>
      <c r="CD17" s="129" t="n">
        <v>8.375293554039069e-06</v>
      </c>
      <c r="CE17" s="131" t="n">
        <v>4.984191804991834e-06</v>
      </c>
      <c r="CF17" s="131" t="n">
        <v>1.313266619389069e-05</v>
      </c>
      <c r="CG17" s="132" t="n">
        <v>6.440611922538761e-06</v>
      </c>
      <c r="CH17" s="132" t="n">
        <v>3.164121394681428e-06</v>
      </c>
      <c r="CI17" s="132" t="n">
        <v>0</v>
      </c>
      <c r="CJ17" s="132" t="n">
        <v>1.65395626338201e-05</v>
      </c>
      <c r="CK17" s="132" t="n">
        <v>0</v>
      </c>
      <c r="CL17" s="132" t="n">
        <v>4.134082061528921e-06</v>
      </c>
      <c r="CM17" s="132" t="n">
        <v>5.365735219746979e-06</v>
      </c>
      <c r="CN17" s="132" t="n">
        <v>2.599151117245108e-06</v>
      </c>
      <c r="CO17" s="132" t="n">
        <v>5.134340006263895e-06</v>
      </c>
      <c r="CP17" s="148" t="n">
        <v>6.161695205584961e-06</v>
      </c>
      <c r="CQ17" s="129" t="n">
        <v>9.364369976893416e-06</v>
      </c>
      <c r="CR17" s="129" t="n">
        <v>3.325076061114898e-06</v>
      </c>
      <c r="CS17" s="129" t="n">
        <v>6.336446288584998e-06</v>
      </c>
      <c r="CT17" s="129" t="n">
        <v>5.0824112992168e-06</v>
      </c>
      <c r="CU17" s="148" t="n">
        <v>1.126188480781124e-05</v>
      </c>
      <c r="CV17" s="129" t="inlineStr"/>
      <c r="CW17" s="129" t="n">
        <v>4.931124518290774e-06</v>
      </c>
      <c r="CX17" s="129" t="inlineStr"/>
      <c r="CY17" s="129" t="inlineStr"/>
      <c r="CZ17" s="132" t="inlineStr"/>
      <c r="DA17" s="129" t="inlineStr"/>
      <c r="DB17" s="129" t="inlineStr"/>
      <c r="DC17" s="129" t="inlineStr"/>
      <c r="DD17" s="129" t="inlineStr"/>
      <c r="DE17" s="129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129" t="inlineStr"/>
      <c r="EH17" s="129" t="inlineStr"/>
      <c r="EI17" s="129" t="inlineStr"/>
      <c r="EJ17" s="129" t="inlineStr"/>
      <c r="EK17" s="129" t="inlineStr"/>
      <c r="EL17" s="129" t="inlineStr"/>
      <c r="EM17" s="129" t="inlineStr"/>
      <c r="EN17" s="129" t="inlineStr"/>
      <c r="EO17" s="129" t="inlineStr"/>
      <c r="EP17" s="26" t="inlineStr"/>
      <c r="EQ17" s="26" t="inlineStr"/>
      <c r="ER17" s="26" t="inlineStr"/>
      <c r="ES17" s="26" t="inlineStr"/>
      <c r="ET17" s="26" t="inlineStr"/>
      <c r="EU17" s="26" t="inlineStr"/>
      <c r="EV17" s="26" t="inlineStr"/>
      <c r="EW17" s="26" t="inlineStr"/>
      <c r="EX17" s="26" t="inlineStr"/>
      <c r="EY17" s="26" t="inlineStr"/>
      <c r="EZ17" s="26" t="inlineStr"/>
      <c r="FA17" s="26" t="inlineStr"/>
      <c r="FB17" s="26" t="inlineStr"/>
      <c r="FC17" s="26" t="inlineStr"/>
      <c r="FD17" s="26" t="inlineStr"/>
      <c r="FE17" s="26" t="inlineStr"/>
      <c r="FF17" s="26" t="inlineStr"/>
      <c r="FG17" s="26" t="inlineStr"/>
      <c r="FH17" s="26" t="inlineStr"/>
      <c r="FI17" s="26" t="inlineStr"/>
      <c r="FJ17" s="26" t="inlineStr"/>
      <c r="FK17" s="26" t="inlineStr"/>
      <c r="FL17" s="26" t="inlineStr"/>
      <c r="FM17" s="26" t="inlineStr"/>
      <c r="FN17" s="26" t="inlineStr"/>
      <c r="FO17" s="26" t="inlineStr"/>
      <c r="FP17" s="26" t="n"/>
      <c r="FQ17" s="26" t="n"/>
    </row>
    <row r="18" ht="17.1" customHeight="1">
      <c r="A18" s="27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</v>
      </c>
      <c r="AB18" s="129" t="n">
        <v>0</v>
      </c>
      <c r="AC18" s="129" t="n">
        <v>1.223301445942309e-05</v>
      </c>
      <c r="AD18" s="129" t="n">
        <v>0</v>
      </c>
      <c r="AE18" s="129" t="n">
        <v>0</v>
      </c>
      <c r="AF18" s="129" t="n">
        <v>0</v>
      </c>
      <c r="AG18" s="129" t="n">
        <v>0</v>
      </c>
      <c r="AH18" s="129" t="n">
        <v>1.063716625890863e-05</v>
      </c>
      <c r="AI18" s="129" t="n">
        <v>0</v>
      </c>
      <c r="AJ18" s="129" t="n">
        <v>0</v>
      </c>
      <c r="AK18" s="129" t="n">
        <v>0</v>
      </c>
      <c r="AL18" s="129" t="n">
        <v>0</v>
      </c>
      <c r="AM18" s="129" t="n">
        <v>0</v>
      </c>
      <c r="AN18" s="129" t="n">
        <v>0</v>
      </c>
      <c r="AO18" s="129" t="n">
        <v>7.551586777171553e-06</v>
      </c>
      <c r="AP18" s="129" t="n">
        <v>7.105229875502161e-06</v>
      </c>
      <c r="AQ18" s="129" t="n">
        <v>0</v>
      </c>
      <c r="AR18" s="129" t="n">
        <v>1.257078135577134e-05</v>
      </c>
      <c r="AS18" s="129" t="n">
        <v>0</v>
      </c>
      <c r="AT18" s="129" t="n">
        <v>5.645134430408758e-06</v>
      </c>
      <c r="AU18" s="129" t="n">
        <v>1.079493933244095e-05</v>
      </c>
      <c r="AV18" s="129" t="n">
        <v>0</v>
      </c>
      <c r="AW18" s="129" t="n">
        <v>1.058960820567561e-05</v>
      </c>
      <c r="AX18" s="129" t="n">
        <v>1.059295102666881e-05</v>
      </c>
      <c r="AY18" s="129" t="n">
        <v>0</v>
      </c>
      <c r="AZ18" s="129" t="n">
        <v>9.818832717528875e-06</v>
      </c>
      <c r="BA18" s="129" t="n">
        <v>4.718723943796223e-06</v>
      </c>
      <c r="BB18" s="129" t="n">
        <v>4.601259456738498e-06</v>
      </c>
      <c r="BC18" s="129" t="n">
        <v>1.329590388656998e-05</v>
      </c>
      <c r="BD18" s="129" t="n">
        <v>4.262465580590437e-06</v>
      </c>
      <c r="BE18" s="129" t="n">
        <v>2.049121541595118e-05</v>
      </c>
      <c r="BF18" s="129" t="n">
        <v>7.96114008302673e-06</v>
      </c>
      <c r="BG18" s="129" t="n">
        <v>7.757936854272976e-06</v>
      </c>
      <c r="BH18" s="129" t="n">
        <v>7.560839238033743e-06</v>
      </c>
      <c r="BI18" s="129" t="n">
        <v>1.101051577660104e-05</v>
      </c>
      <c r="BJ18" s="129" t="n">
        <v>3.562430888840756e-06</v>
      </c>
      <c r="BK18" s="129" t="n">
        <v>1.372201395254379e-05</v>
      </c>
      <c r="BL18" s="129" t="n">
        <v>3.282129918517842e-06</v>
      </c>
      <c r="BM18" s="129" t="n">
        <v>6.289096561845246e-06</v>
      </c>
      <c r="BN18" s="129" t="n">
        <v>0</v>
      </c>
      <c r="BO18" s="129" t="n">
        <v>0</v>
      </c>
      <c r="BP18" s="129" t="n">
        <v>8.476108675014691e-06</v>
      </c>
      <c r="BQ18" s="129" t="n">
        <v>8.069477122090919e-06</v>
      </c>
      <c r="BR18" s="129" t="n">
        <v>1.375489330329265e-05</v>
      </c>
      <c r="BS18" s="129" t="n">
        <v>5.399597190049623e-06</v>
      </c>
      <c r="BT18" s="129" t="n">
        <v>7.87744791694019e-06</v>
      </c>
      <c r="BU18" s="129" t="n">
        <v>1.521452479967542e-05</v>
      </c>
      <c r="BV18" s="131" t="n">
        <v>7.36574095671154e-06</v>
      </c>
      <c r="BW18" s="129" t="n">
        <v>1.173356362407539e-05</v>
      </c>
      <c r="BX18" s="129" t="n">
        <v>1.146594385356614e-05</v>
      </c>
      <c r="BY18" s="129" t="n">
        <v>6.673295473503681e-06</v>
      </c>
      <c r="BZ18" s="129" t="n">
        <v>8.608370779746225e-06</v>
      </c>
      <c r="CA18" s="131" t="n">
        <v>1.677071497750628e-05</v>
      </c>
      <c r="CB18" s="132" t="n">
        <v>6.133639742714258e-06</v>
      </c>
      <c r="CC18" s="132" t="n">
        <v>1.003236440757885e-05</v>
      </c>
      <c r="CD18" s="132" t="n">
        <v>3.919770144678717e-06</v>
      </c>
      <c r="CE18" s="132" t="n">
        <v>7.743039491437166e-06</v>
      </c>
      <c r="CF18" s="132" t="n">
        <v>9.28256882096524e-06</v>
      </c>
      <c r="CG18" s="132" t="n">
        <v>1.091677234708786e-05</v>
      </c>
      <c r="CH18" s="132" t="n">
        <v>7.142436249292453e-06</v>
      </c>
      <c r="CI18" s="132" t="n">
        <v>6.990636043020373e-06</v>
      </c>
      <c r="CJ18" s="132" t="n">
        <v>3.456726963507333e-06</v>
      </c>
      <c r="CK18" s="148" t="n">
        <v>8.398406990162105e-06</v>
      </c>
      <c r="CL18" s="129" t="n">
        <v>4.875123706264046e-06</v>
      </c>
      <c r="CM18" s="129" t="n">
        <v>4.685413526788851e-06</v>
      </c>
      <c r="CN18" s="129" t="n">
        <v>5.98265926212872e-06</v>
      </c>
      <c r="CO18" s="129" t="n">
        <v>1.29972532471471e-05</v>
      </c>
      <c r="CP18" s="148" t="n">
        <v>2.745419953163136e-06</v>
      </c>
      <c r="CQ18" s="129" t="inlineStr"/>
      <c r="CR18" s="129" t="n">
        <v>8.73017159775859e-06</v>
      </c>
      <c r="CS18" s="129" t="inlineStr"/>
      <c r="CT18" s="129" t="inlineStr"/>
      <c r="CU18" s="148" t="inlineStr"/>
      <c r="CV18" s="129" t="inlineStr"/>
      <c r="CW18" s="129" t="inlineStr"/>
      <c r="CX18" s="129" t="inlineStr"/>
      <c r="CY18" s="129" t="inlineStr"/>
      <c r="CZ18" s="132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129" t="inlineStr"/>
      <c r="EH18" s="129" t="inlineStr"/>
      <c r="EI18" s="129" t="inlineStr"/>
      <c r="EJ18" s="129" t="inlineStr"/>
      <c r="EK18" s="129" t="inlineStr"/>
      <c r="EL18" s="129" t="inlineStr"/>
      <c r="EM18" s="129" t="inlineStr"/>
      <c r="EN18" s="129" t="inlineStr"/>
      <c r="EO18" s="129" t="inlineStr"/>
      <c r="EP18" s="26" t="inlineStr"/>
      <c r="EQ18" s="26" t="inlineStr"/>
      <c r="ER18" s="26" t="inlineStr"/>
      <c r="ES18" s="26" t="inlineStr"/>
      <c r="ET18" s="26" t="inlineStr"/>
      <c r="EU18" s="26" t="inlineStr"/>
      <c r="EV18" s="26" t="inlineStr"/>
      <c r="EW18" s="26" t="inlineStr"/>
      <c r="EX18" s="26" t="inlineStr"/>
      <c r="EY18" s="26" t="inlineStr"/>
      <c r="EZ18" s="26" t="inlineStr"/>
      <c r="FA18" s="26" t="inlineStr"/>
      <c r="FB18" s="26" t="inlineStr"/>
      <c r="FC18" s="26" t="inlineStr"/>
      <c r="FD18" s="26" t="inlineStr"/>
      <c r="FE18" s="26" t="inlineStr"/>
      <c r="FF18" s="26" t="inlineStr"/>
      <c r="FG18" s="26" t="inlineStr"/>
      <c r="FH18" s="26" t="inlineStr"/>
      <c r="FI18" s="26" t="inlineStr"/>
      <c r="FJ18" s="26" t="inlineStr"/>
      <c r="FK18" s="26" t="inlineStr"/>
      <c r="FL18" s="26" t="inlineStr"/>
      <c r="FM18" s="26" t="inlineStr"/>
      <c r="FN18" s="26" t="inlineStr"/>
      <c r="FO18" s="26" t="inlineStr"/>
      <c r="FP18" s="26" t="n"/>
      <c r="FQ18" s="26" t="n"/>
    </row>
    <row r="19" ht="17.1" customHeight="1">
      <c r="A19" s="27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0</v>
      </c>
      <c r="W19" s="129" t="n">
        <v>0</v>
      </c>
      <c r="X19" s="129" t="n">
        <v>0</v>
      </c>
      <c r="Y19" s="129" t="n">
        <v>0</v>
      </c>
      <c r="Z19" s="129" t="n">
        <v>0</v>
      </c>
      <c r="AA19" s="129" t="n">
        <v>0</v>
      </c>
      <c r="AB19" s="129" t="n">
        <v>0</v>
      </c>
      <c r="AC19" s="129" t="n">
        <v>0</v>
      </c>
      <c r="AD19" s="129" t="n">
        <v>2.093670833071625e-05</v>
      </c>
      <c r="AE19" s="129" t="n">
        <v>0</v>
      </c>
      <c r="AF19" s="129" t="n">
        <v>1.982789388111195e-05</v>
      </c>
      <c r="AG19" s="129" t="n">
        <v>0</v>
      </c>
      <c r="AH19" s="129" t="n">
        <v>0</v>
      </c>
      <c r="AI19" s="129" t="n">
        <v>0</v>
      </c>
      <c r="AJ19" s="129" t="n">
        <v>0</v>
      </c>
      <c r="AK19" s="129" t="n">
        <v>1.334769545364145e-05</v>
      </c>
      <c r="AL19" s="129" t="n">
        <v>0</v>
      </c>
      <c r="AM19" s="129" t="n">
        <v>0</v>
      </c>
      <c r="AN19" s="129" t="n">
        <v>1.162912397809073e-05</v>
      </c>
      <c r="AO19" s="129" t="n">
        <v>0</v>
      </c>
      <c r="AP19" s="129" t="n">
        <v>0</v>
      </c>
      <c r="AQ19" s="129" t="n">
        <v>0</v>
      </c>
      <c r="AR19" s="129" t="n">
        <v>0</v>
      </c>
      <c r="AS19" s="129" t="n">
        <v>1.728127521986103e-05</v>
      </c>
      <c r="AT19" s="129" t="n">
        <v>0</v>
      </c>
      <c r="AU19" s="129" t="n">
        <v>0</v>
      </c>
      <c r="AV19" s="129" t="n">
        <v>7.816554837822119e-06</v>
      </c>
      <c r="AW19" s="129" t="n">
        <v>0</v>
      </c>
      <c r="AX19" s="129" t="n">
        <v>0</v>
      </c>
      <c r="AY19" s="129" t="n">
        <v>1.42047875816065e-05</v>
      </c>
      <c r="AZ19" s="129" t="n">
        <v>6.865411166042028e-06</v>
      </c>
      <c r="BA19" s="129" t="n">
        <v>3.336607657648038e-05</v>
      </c>
      <c r="BB19" s="129" t="n">
        <v>6.413479594873321e-06</v>
      </c>
      <c r="BC19" s="129" t="n">
        <v>6.188811989461691e-06</v>
      </c>
      <c r="BD19" s="129" t="n">
        <v>0</v>
      </c>
      <c r="BE19" s="129" t="n">
        <v>2.327251062681017e-05</v>
      </c>
      <c r="BF19" s="129" t="n">
        <v>5.6453575120232e-06</v>
      </c>
      <c r="BG19" s="129" t="n">
        <v>0</v>
      </c>
      <c r="BH19" s="129" t="n">
        <v>5.261263839754531e-06</v>
      </c>
      <c r="BI19" s="129" t="n">
        <v>5.033186313961103e-06</v>
      </c>
      <c r="BJ19" s="129" t="n">
        <v>9.74141890585357e-06</v>
      </c>
      <c r="BK19" s="129" t="n">
        <v>2.354999168685294e-05</v>
      </c>
      <c r="BL19" s="129" t="n">
        <v>1.39029978570846e-05</v>
      </c>
      <c r="BM19" s="129" t="n">
        <v>1.762432862323151e-05</v>
      </c>
      <c r="BN19" s="129" t="n">
        <v>4.251375319915993e-06</v>
      </c>
      <c r="BO19" s="129" t="n">
        <v>1.248766842742791e-05</v>
      </c>
      <c r="BP19" s="129" t="n">
        <v>4.097118087137507e-06</v>
      </c>
      <c r="BQ19" s="129" t="n">
        <v>7.984318797880962e-06</v>
      </c>
      <c r="BR19" s="131" t="n">
        <v>1.881488784445356e-05</v>
      </c>
      <c r="BS19" s="129" t="n">
        <v>1.829411075986418e-05</v>
      </c>
      <c r="BT19" s="129" t="n">
        <v>6.989512236888548e-06</v>
      </c>
      <c r="BU19" s="129" t="n">
        <v>1.007171057932479e-05</v>
      </c>
      <c r="BV19" s="129" t="n">
        <v>1.607029791118268e-05</v>
      </c>
      <c r="BW19" s="132" t="n">
        <v>1.845466764681457e-05</v>
      </c>
      <c r="BX19" s="132" t="n">
        <v>8.853684017919857e-06</v>
      </c>
      <c r="BY19" s="132" t="n">
        <v>1.430173222580719e-05</v>
      </c>
      <c r="BZ19" s="132" t="n">
        <v>8.239426755615856e-06</v>
      </c>
      <c r="CA19" s="132" t="n">
        <v>7.99985066945417e-06</v>
      </c>
      <c r="CB19" s="132" t="n">
        <v>5.188040528972613e-06</v>
      </c>
      <c r="CC19" s="132" t="n">
        <v>1.268710305226325e-05</v>
      </c>
      <c r="CD19" s="132" t="n">
        <v>4.93305839754531e-06</v>
      </c>
      <c r="CE19" s="132" t="n">
        <v>1.732390253077467e-05</v>
      </c>
      <c r="CF19" s="148" t="n">
        <v>4.830999557963541e-06</v>
      </c>
      <c r="CG19" s="129" t="n">
        <v>1.171712058791824e-05</v>
      </c>
      <c r="CH19" s="129" t="n">
        <v>6.808788784563114e-06</v>
      </c>
      <c r="CI19" s="129" t="n">
        <v>1.319827102649553e-05</v>
      </c>
      <c r="CJ19" s="129" t="n">
        <v>8.49229854675541e-06</v>
      </c>
      <c r="CK19" s="148" t="n">
        <v>8.163148689712596e-06</v>
      </c>
      <c r="CL19" s="129" t="inlineStr"/>
      <c r="CM19" s="129" t="n">
        <v>5.672750376292441e-06</v>
      </c>
      <c r="CN19" s="129" t="inlineStr"/>
      <c r="CO19" s="129" t="inlineStr"/>
      <c r="CP19" s="148" t="inlineStr"/>
      <c r="CQ19" s="129" t="inlineStr"/>
      <c r="CR19" s="129" t="inlineStr"/>
      <c r="CS19" s="129" t="inlineStr"/>
      <c r="CT19" s="129" t="inlineStr"/>
      <c r="CU19" s="148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129" t="inlineStr"/>
      <c r="EH19" s="129" t="inlineStr"/>
      <c r="EI19" s="129" t="inlineStr"/>
      <c r="EJ19" s="129" t="inlineStr"/>
      <c r="EK19" s="129" t="inlineStr"/>
      <c r="EL19" s="129" t="inlineStr"/>
      <c r="EM19" s="129" t="inlineStr"/>
      <c r="EN19" s="129" t="inlineStr"/>
      <c r="EO19" s="129" t="inlineStr"/>
      <c r="EP19" s="26" t="inlineStr"/>
      <c r="EQ19" s="26" t="inlineStr"/>
      <c r="ER19" s="26" t="inlineStr"/>
      <c r="ES19" s="26" t="inlineStr"/>
      <c r="ET19" s="26" t="inlineStr"/>
      <c r="EU19" s="26" t="inlineStr"/>
      <c r="EV19" s="26" t="inlineStr"/>
      <c r="EW19" s="26" t="inlineStr"/>
      <c r="EX19" s="26" t="inlineStr"/>
      <c r="EY19" s="26" t="inlineStr"/>
      <c r="EZ19" s="26" t="inlineStr"/>
      <c r="FA19" s="26" t="inlineStr"/>
      <c r="FB19" s="26" t="inlineStr"/>
      <c r="FC19" s="26" t="inlineStr"/>
      <c r="FD19" s="26" t="inlineStr"/>
      <c r="FE19" s="26" t="inlineStr"/>
      <c r="FF19" s="26" t="inlineStr"/>
      <c r="FG19" s="26" t="inlineStr"/>
      <c r="FH19" s="26" t="inlineStr"/>
      <c r="FI19" s="26" t="inlineStr"/>
      <c r="FJ19" s="26" t="inlineStr"/>
      <c r="FK19" s="26" t="inlineStr"/>
      <c r="FL19" s="26" t="inlineStr"/>
      <c r="FM19" s="26" t="inlineStr"/>
      <c r="FN19" s="26" t="inlineStr"/>
      <c r="FO19" s="26" t="inlineStr"/>
      <c r="FP19" s="26" t="n"/>
      <c r="FQ19" s="26" t="n"/>
    </row>
    <row r="20" ht="17.1" customHeight="1">
      <c r="A20" s="27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</v>
      </c>
      <c r="R20" s="129" t="n">
        <v>0</v>
      </c>
      <c r="S20" s="129" t="n">
        <v>0</v>
      </c>
      <c r="T20" s="129" t="n">
        <v>0</v>
      </c>
      <c r="U20" s="129" t="n">
        <v>0</v>
      </c>
      <c r="V20" s="129" t="n">
        <v>0</v>
      </c>
      <c r="W20" s="129" t="n">
        <v>0</v>
      </c>
      <c r="X20" s="129" t="n">
        <v>0</v>
      </c>
      <c r="Y20" s="129" t="n">
        <v>0</v>
      </c>
      <c r="Z20" s="129" t="n">
        <v>0</v>
      </c>
      <c r="AA20" s="129" t="n">
        <v>0</v>
      </c>
      <c r="AB20" s="129" t="n">
        <v>0</v>
      </c>
      <c r="AC20" s="129" t="n">
        <v>4.307262906713301e-05</v>
      </c>
      <c r="AD20" s="129" t="n">
        <v>0</v>
      </c>
      <c r="AE20" s="129" t="n">
        <v>0</v>
      </c>
      <c r="AF20" s="129" t="n">
        <v>0</v>
      </c>
      <c r="AG20" s="129" t="n">
        <v>0</v>
      </c>
      <c r="AH20" s="129" t="n">
        <v>0</v>
      </c>
      <c r="AI20" s="129" t="n">
        <v>0</v>
      </c>
      <c r="AJ20" s="129" t="n">
        <v>5.258162640228625e-05</v>
      </c>
      <c r="AK20" s="129" t="n">
        <v>0</v>
      </c>
      <c r="AL20" s="129" t="n">
        <v>2.354658692222562e-05</v>
      </c>
      <c r="AM20" s="129" t="n">
        <v>0</v>
      </c>
      <c r="AN20" s="129" t="n">
        <v>0</v>
      </c>
      <c r="AO20" s="129" t="n">
        <v>4.11097156646516e-05</v>
      </c>
      <c r="AP20" s="129" t="n">
        <v>1.898963735489543e-05</v>
      </c>
      <c r="AQ20" s="129" t="n">
        <v>1.82814353851807e-05</v>
      </c>
      <c r="AR20" s="129" t="n">
        <v>0</v>
      </c>
      <c r="AS20" s="129" t="n">
        <v>0</v>
      </c>
      <c r="AT20" s="129" t="n">
        <v>0</v>
      </c>
      <c r="AU20" s="129" t="n">
        <v>0</v>
      </c>
      <c r="AV20" s="129" t="n">
        <v>2.837072595013561e-05</v>
      </c>
      <c r="AW20" s="129" t="n">
        <v>1.36374298354235e-05</v>
      </c>
      <c r="AX20" s="129" t="n">
        <v>1.32335348359571e-05</v>
      </c>
      <c r="AY20" s="129" t="n">
        <v>0</v>
      </c>
      <c r="AZ20" s="129" t="n">
        <v>0</v>
      </c>
      <c r="BA20" s="129" t="n">
        <v>2.345028773503051e-05</v>
      </c>
      <c r="BB20" s="129" t="n">
        <v>0</v>
      </c>
      <c r="BC20" s="129" t="n">
        <v>0</v>
      </c>
      <c r="BD20" s="129" t="n">
        <v>2.066681477883925e-05</v>
      </c>
      <c r="BE20" s="129" t="n">
        <v>1.965963277771934e-05</v>
      </c>
      <c r="BF20" s="129" t="n">
        <v>9.444761368659259e-06</v>
      </c>
      <c r="BG20" s="129" t="n">
        <v>9.155069482399838e-06</v>
      </c>
      <c r="BH20" s="129" t="n">
        <v>2.572435496179933e-05</v>
      </c>
      <c r="BI20" s="129" t="n">
        <v>8.38841727342885e-06</v>
      </c>
      <c r="BJ20" s="129" t="n">
        <v>0</v>
      </c>
      <c r="BK20" s="129" t="n">
        <v>7.909702832464586e-06</v>
      </c>
      <c r="BL20" s="129" t="n">
        <v>3.104794579028665e-05</v>
      </c>
      <c r="BM20" s="129" t="n">
        <v>1.426513173849161e-05</v>
      </c>
      <c r="BN20" s="131" t="n">
        <v>6.643635397289396e-06</v>
      </c>
      <c r="BO20" s="129" t="n">
        <v>2.493470224848677e-05</v>
      </c>
      <c r="BP20" s="129" t="n">
        <v>1.217544820868718e-05</v>
      </c>
      <c r="BQ20" s="129" t="n">
        <v>0</v>
      </c>
      <c r="BR20" s="130" t="n">
        <v>1.164225673504552e-05</v>
      </c>
      <c r="BS20" s="132" t="n">
        <v>5.581603036392052e-06</v>
      </c>
      <c r="BT20" s="132" t="n">
        <v>1.038977230813987e-05</v>
      </c>
      <c r="BU20" s="132" t="n">
        <v>4.944913661807465e-06</v>
      </c>
      <c r="BV20" s="132" t="n">
        <v>1.953783257054378e-05</v>
      </c>
      <c r="BW20" s="132" t="n">
        <v>1.863863416088869e-05</v>
      </c>
      <c r="BX20" s="132" t="n">
        <v>8.859318452631438e-06</v>
      </c>
      <c r="BY20" s="132" t="n">
        <v>1.316673030586315e-05</v>
      </c>
      <c r="BZ20" s="132" t="n">
        <v>4.186202277294039e-06</v>
      </c>
      <c r="CA20" s="148" t="n">
        <v>4.012631764795576e-06</v>
      </c>
      <c r="CB20" s="129" t="n">
        <v>1.932942363524604e-05</v>
      </c>
      <c r="CC20" s="129" t="n">
        <v>3.718757786149115e-06</v>
      </c>
      <c r="CD20" s="129" t="n">
        <v>2.503513860525667e-05</v>
      </c>
      <c r="CE20" s="131" t="n">
        <v>1.384614852071211e-05</v>
      </c>
      <c r="CF20" s="148" t="n">
        <v>6.709788239083175e-06</v>
      </c>
      <c r="CG20" s="129" t="inlineStr"/>
      <c r="CH20" s="129" t="n">
        <v>1.565332273081607e-05</v>
      </c>
      <c r="CI20" s="129" t="inlineStr"/>
      <c r="CJ20" s="131" t="inlineStr"/>
      <c r="CK20" s="148" t="inlineStr"/>
      <c r="CL20" s="129" t="inlineStr"/>
      <c r="CM20" s="129" t="inlineStr"/>
      <c r="CN20" s="129" t="inlineStr"/>
      <c r="CO20" s="129" t="inlineStr"/>
      <c r="CP20" s="148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129" t="inlineStr"/>
      <c r="EH20" s="129" t="inlineStr"/>
      <c r="EI20" s="129" t="inlineStr"/>
      <c r="EJ20" s="129" t="inlineStr"/>
      <c r="EK20" s="129" t="inlineStr"/>
      <c r="EL20" s="129" t="inlineStr"/>
      <c r="EM20" s="129" t="inlineStr"/>
      <c r="EN20" s="129" t="inlineStr"/>
      <c r="EO20" s="26" t="inlineStr"/>
      <c r="EP20" s="26" t="inlineStr"/>
      <c r="EQ20" s="26" t="inlineStr"/>
      <c r="ER20" s="26" t="inlineStr"/>
      <c r="ES20" s="26" t="inlineStr"/>
      <c r="ET20" s="26" t="inlineStr"/>
      <c r="EU20" s="26" t="inlineStr"/>
      <c r="EV20" s="26" t="inlineStr"/>
      <c r="EW20" s="26" t="inlineStr"/>
      <c r="EX20" s="26" t="inlineStr"/>
      <c r="EY20" s="26" t="inlineStr"/>
      <c r="EZ20" s="26" t="inlineStr"/>
      <c r="FA20" s="26" t="inlineStr"/>
      <c r="FB20" s="26" t="inlineStr"/>
      <c r="FC20" s="26" t="inlineStr"/>
      <c r="FD20" s="26" t="inlineStr"/>
      <c r="FE20" s="26" t="inlineStr"/>
      <c r="FF20" s="26" t="inlineStr"/>
      <c r="FG20" s="26" t="inlineStr"/>
      <c r="FH20" s="26" t="inlineStr"/>
      <c r="FI20" s="26" t="inlineStr"/>
      <c r="FJ20" s="26" t="inlineStr"/>
      <c r="FK20" s="26" t="inlineStr"/>
      <c r="FL20" s="26" t="inlineStr"/>
      <c r="FM20" s="26" t="inlineStr"/>
      <c r="FN20" s="26" t="inlineStr"/>
      <c r="FO20" s="26" t="inlineStr"/>
      <c r="FP20" s="26" t="n"/>
      <c r="FQ20" s="26" t="n"/>
    </row>
    <row r="21" ht="17.1" customHeight="1">
      <c r="A21" s="27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</v>
      </c>
      <c r="M21" s="129" t="n">
        <v>0</v>
      </c>
      <c r="N21" s="129" t="n">
        <v>0</v>
      </c>
      <c r="O21" s="129" t="n">
        <v>0</v>
      </c>
      <c r="P21" s="129" t="n">
        <v>0</v>
      </c>
      <c r="Q21" s="129" t="n">
        <v>0</v>
      </c>
      <c r="R21" s="129" t="n">
        <v>0</v>
      </c>
      <c r="S21" s="129" t="n">
        <v>0</v>
      </c>
      <c r="T21" s="129" t="n">
        <v>0</v>
      </c>
      <c r="U21" s="129" t="n">
        <v>0</v>
      </c>
      <c r="V21" s="129" t="n">
        <v>0</v>
      </c>
      <c r="W21" s="129" t="n">
        <v>0</v>
      </c>
      <c r="X21" s="129" t="n">
        <v>0</v>
      </c>
      <c r="Y21" s="129" t="n">
        <v>0</v>
      </c>
      <c r="Z21" s="129" t="n">
        <v>0</v>
      </c>
      <c r="AA21" s="129" t="n">
        <v>0</v>
      </c>
      <c r="AB21" s="129" t="n">
        <v>0</v>
      </c>
      <c r="AC21" s="129" t="n">
        <v>0</v>
      </c>
      <c r="AD21" s="129" t="n">
        <v>0</v>
      </c>
      <c r="AE21" s="129" t="n">
        <v>0</v>
      </c>
      <c r="AF21" s="129" t="n">
        <v>0</v>
      </c>
      <c r="AG21" s="129" t="n">
        <v>0</v>
      </c>
      <c r="AH21" s="129" t="n">
        <v>0</v>
      </c>
      <c r="AI21" s="129" t="n">
        <v>0</v>
      </c>
      <c r="AJ21" s="129" t="n">
        <v>0</v>
      </c>
      <c r="AK21" s="129" t="n">
        <v>0</v>
      </c>
      <c r="AL21" s="129" t="n">
        <v>0</v>
      </c>
      <c r="AM21" s="129" t="n">
        <v>0</v>
      </c>
      <c r="AN21" s="129" t="n">
        <v>0</v>
      </c>
      <c r="AO21" s="129" t="n">
        <v>0</v>
      </c>
      <c r="AP21" s="129" t="n">
        <v>0</v>
      </c>
      <c r="AQ21" s="129" t="n">
        <v>0</v>
      </c>
      <c r="AR21" s="129" t="n">
        <v>0</v>
      </c>
      <c r="AS21" s="129" t="n">
        <v>0</v>
      </c>
      <c r="AT21" s="129" t="n">
        <v>0</v>
      </c>
      <c r="AU21" s="129" t="n">
        <v>0</v>
      </c>
      <c r="AV21" s="129" t="n">
        <v>0</v>
      </c>
      <c r="AW21" s="129" t="n">
        <v>0</v>
      </c>
      <c r="AX21" s="129" t="n">
        <v>0</v>
      </c>
      <c r="AY21" s="129" t="n">
        <v>0</v>
      </c>
      <c r="AZ21" s="129" t="n">
        <v>0</v>
      </c>
      <c r="BA21" s="129" t="n">
        <v>0</v>
      </c>
      <c r="BB21" s="129" t="n">
        <v>0</v>
      </c>
      <c r="BC21" s="129" t="n">
        <v>0</v>
      </c>
      <c r="BD21" s="129" t="n">
        <v>0</v>
      </c>
      <c r="BE21" s="129" t="n">
        <v>0</v>
      </c>
      <c r="BF21" s="129" t="n">
        <v>0</v>
      </c>
      <c r="BG21" s="129" t="n">
        <v>3.079860790292279e-05</v>
      </c>
      <c r="BH21" s="129" t="n">
        <v>6.442987613356312e-05</v>
      </c>
      <c r="BI21" s="129" t="n">
        <v>0</v>
      </c>
      <c r="BJ21" s="131" t="n">
        <v>1.600025600409606e-05</v>
      </c>
      <c r="BK21" s="129" t="n">
        <v>0</v>
      </c>
      <c r="BL21" s="129" t="n">
        <v>1.369881779202455e-05</v>
      </c>
      <c r="BM21" s="130" t="n">
        <v>2.547640884540916e-05</v>
      </c>
      <c r="BN21" s="130" t="n">
        <v>0</v>
      </c>
      <c r="BO21" s="132" t="n">
        <v>1.143183766790512e-05</v>
      </c>
      <c r="BP21" s="132" t="n">
        <v>1.105326568734733e-05</v>
      </c>
      <c r="BQ21" s="132" t="n">
        <v>1.263519660365915e-05</v>
      </c>
      <c r="BR21" s="132" t="n">
        <v>3.658670439162409e-05</v>
      </c>
      <c r="BS21" s="132" t="n">
        <v>2.300569390924254e-05</v>
      </c>
      <c r="BT21" s="132" t="n">
        <v>1.092609588741751e-05</v>
      </c>
      <c r="BU21" s="132" t="n">
        <v>0</v>
      </c>
      <c r="BV21" s="148" t="n">
        <v>9.575975791933198e-06</v>
      </c>
      <c r="BW21" s="129" t="n">
        <v>8.988279283813908e-06</v>
      </c>
      <c r="BX21" s="129" t="n">
        <v>8.390599172686921e-06</v>
      </c>
      <c r="BY21" s="131" t="n">
        <v>0</v>
      </c>
      <c r="BZ21" s="129" t="n">
        <v>2.240344116856349e-05</v>
      </c>
      <c r="CA21" s="148" t="n">
        <v>7.090136910543743e-06</v>
      </c>
      <c r="CB21" s="129" t="inlineStr"/>
      <c r="CC21" s="129" t="n">
        <v>0</v>
      </c>
      <c r="CD21" s="131" t="inlineStr"/>
      <c r="CE21" s="129" t="inlineStr"/>
      <c r="CF21" s="148" t="inlineStr"/>
      <c r="CG21" s="129" t="inlineStr"/>
      <c r="CH21" s="129" t="inlineStr"/>
      <c r="CI21" s="129" t="inlineStr"/>
      <c r="CJ21" s="129" t="inlineStr"/>
      <c r="CK21" s="148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129" t="inlineStr"/>
      <c r="EH21" s="129" t="inlineStr"/>
      <c r="EI21" s="129" t="inlineStr"/>
      <c r="EJ21" s="129" t="inlineStr"/>
      <c r="EK21" s="129" t="inlineStr"/>
      <c r="EL21" s="129" t="inlineStr"/>
      <c r="EM21" s="129" t="inlineStr"/>
      <c r="EN21" s="26" t="inlineStr"/>
      <c r="EO21" s="26" t="inlineStr"/>
      <c r="EP21" s="26" t="inlineStr"/>
      <c r="EQ21" s="26" t="inlineStr"/>
      <c r="ER21" s="26" t="inlineStr"/>
      <c r="ES21" s="26" t="inlineStr"/>
      <c r="ET21" s="26" t="inlineStr"/>
      <c r="EU21" s="26" t="inlineStr"/>
      <c r="EV21" s="26" t="inlineStr"/>
      <c r="EW21" s="26" t="inlineStr"/>
      <c r="EX21" s="26" t="inlineStr"/>
      <c r="EY21" s="26" t="inlineStr"/>
      <c r="EZ21" s="26" t="inlineStr"/>
      <c r="FA21" s="26" t="inlineStr"/>
      <c r="FB21" s="26" t="inlineStr"/>
      <c r="FC21" s="26" t="inlineStr"/>
      <c r="FD21" s="26" t="inlineStr"/>
      <c r="FE21" s="26" t="inlineStr"/>
      <c r="FF21" s="26" t="inlineStr"/>
      <c r="FG21" s="26" t="inlineStr"/>
      <c r="FH21" s="26" t="inlineStr"/>
      <c r="FI21" s="26" t="inlineStr"/>
      <c r="FJ21" s="26" t="inlineStr"/>
      <c r="FK21" s="26" t="inlineStr"/>
      <c r="FL21" s="26" t="inlineStr"/>
      <c r="FM21" s="26" t="inlineStr"/>
      <c r="FN21" s="26" t="inlineStr"/>
      <c r="FO21" s="26" t="inlineStr"/>
      <c r="FP21" s="26" t="n"/>
      <c r="FQ21" s="26" t="n"/>
    </row>
    <row r="22" ht="17.1" customHeight="1">
      <c r="A22" s="27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</v>
      </c>
      <c r="K22" s="129" t="n">
        <v>0</v>
      </c>
      <c r="L22" s="129" t="n">
        <v>0</v>
      </c>
      <c r="M22" s="129" t="n">
        <v>0</v>
      </c>
      <c r="N22" s="129" t="n">
        <v>0</v>
      </c>
      <c r="O22" s="129" t="n">
        <v>0</v>
      </c>
      <c r="P22" s="129" t="n">
        <v>0</v>
      </c>
      <c r="Q22" s="129" t="n">
        <v>0</v>
      </c>
      <c r="R22" s="129" t="n">
        <v>0</v>
      </c>
      <c r="S22" s="129" t="n">
        <v>0</v>
      </c>
      <c r="T22" s="129" t="n">
        <v>0</v>
      </c>
      <c r="U22" s="129" t="n">
        <v>0</v>
      </c>
      <c r="V22" s="129" t="n">
        <v>0</v>
      </c>
      <c r="W22" s="129" t="n">
        <v>0</v>
      </c>
      <c r="X22" s="129" t="n">
        <v>0</v>
      </c>
      <c r="Y22" s="129" t="n">
        <v>0</v>
      </c>
      <c r="Z22" s="129" t="n">
        <v>0</v>
      </c>
      <c r="AA22" s="129" t="n">
        <v>0</v>
      </c>
      <c r="AB22" s="129" t="n">
        <v>0</v>
      </c>
      <c r="AC22" s="129" t="n">
        <v>0</v>
      </c>
      <c r="AD22" s="129" t="n">
        <v>0</v>
      </c>
      <c r="AE22" s="129" t="n">
        <v>0</v>
      </c>
      <c r="AF22" s="129" t="n">
        <v>0</v>
      </c>
      <c r="AG22" s="129" t="n">
        <v>0</v>
      </c>
      <c r="AH22" s="129" t="n">
        <v>0</v>
      </c>
      <c r="AI22" s="129" t="n">
        <v>0</v>
      </c>
      <c r="AJ22" s="129" t="n">
        <v>0</v>
      </c>
      <c r="AK22" s="129" t="n">
        <v>0</v>
      </c>
      <c r="AL22" s="129" t="n">
        <v>0</v>
      </c>
      <c r="AM22" s="129" t="n">
        <v>0</v>
      </c>
      <c r="AN22" s="129" t="n">
        <v>0</v>
      </c>
      <c r="AO22" s="129" t="n">
        <v>0</v>
      </c>
      <c r="AP22" s="129" t="n">
        <v>0</v>
      </c>
      <c r="AQ22" s="129" t="n">
        <v>0</v>
      </c>
      <c r="AR22" s="129" t="n">
        <v>0</v>
      </c>
      <c r="AS22" s="129" t="n">
        <v>0</v>
      </c>
      <c r="AT22" s="129" t="n">
        <v>0</v>
      </c>
      <c r="AU22" s="129" t="n">
        <v>0</v>
      </c>
      <c r="AV22" s="129" t="n">
        <v>0</v>
      </c>
      <c r="AW22" s="129" t="n">
        <v>0</v>
      </c>
      <c r="AX22" s="129" t="n">
        <v>0</v>
      </c>
      <c r="AY22" s="129" t="n">
        <v>0</v>
      </c>
      <c r="AZ22" s="129" t="n">
        <v>0</v>
      </c>
      <c r="BA22" s="129" t="n">
        <v>0</v>
      </c>
      <c r="BB22" s="129" t="n">
        <v>0</v>
      </c>
      <c r="BC22" s="129" t="n">
        <v>0</v>
      </c>
      <c r="BD22" s="129" t="n">
        <v>0</v>
      </c>
      <c r="BE22" s="129" t="n">
        <v>0</v>
      </c>
      <c r="BF22" s="131" t="n">
        <v>0</v>
      </c>
      <c r="BG22" s="129" t="n">
        <v>4.601721043670333e-05</v>
      </c>
      <c r="BH22" s="130" t="n">
        <v>0</v>
      </c>
      <c r="BI22" s="130" t="n">
        <v>0</v>
      </c>
      <c r="BJ22" s="130" t="n">
        <v>0</v>
      </c>
      <c r="BK22" s="132" t="n">
        <v>0</v>
      </c>
      <c r="BL22" s="132" t="n">
        <v>0</v>
      </c>
      <c r="BM22" s="132" t="n">
        <v>4.309973278165675e-05</v>
      </c>
      <c r="BN22" s="132" t="n">
        <v>0</v>
      </c>
      <c r="BO22" s="132" t="n">
        <v>0</v>
      </c>
      <c r="BP22" s="132" t="n">
        <v>0</v>
      </c>
      <c r="BQ22" s="148" t="n">
        <v>0</v>
      </c>
      <c r="BR22" s="129" t="n">
        <v>0</v>
      </c>
      <c r="BS22" s="129" t="n">
        <v>0</v>
      </c>
      <c r="BT22" s="129" t="n">
        <v>0</v>
      </c>
      <c r="BU22" s="129" t="n">
        <v>0</v>
      </c>
      <c r="BV22" s="148" t="n">
        <v>0</v>
      </c>
      <c r="BW22" s="129" t="inlineStr"/>
      <c r="BX22" s="129" t="n">
        <v>0</v>
      </c>
      <c r="BY22" s="129" t="inlineStr"/>
      <c r="BZ22" s="129" t="inlineStr"/>
      <c r="CA22" s="148" t="inlineStr"/>
      <c r="CB22" s="129" t="inlineStr"/>
      <c r="CC22" s="129" t="inlineStr"/>
      <c r="CD22" s="129" t="inlineStr"/>
      <c r="CE22" s="129" t="inlineStr"/>
      <c r="CF22" s="148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129" t="inlineStr"/>
      <c r="EH22" s="129" t="inlineStr"/>
      <c r="EI22" s="129" t="inlineStr"/>
      <c r="EJ22" s="129" t="inlineStr"/>
      <c r="EK22" s="129" t="inlineStr"/>
      <c r="EL22" s="129" t="inlineStr"/>
      <c r="EM22" s="129" t="inlineStr"/>
      <c r="EN22" s="129" t="inlineStr"/>
      <c r="EO22" s="129" t="inlineStr"/>
      <c r="EP22" s="26" t="inlineStr"/>
      <c r="EQ22" s="26" t="inlineStr"/>
      <c r="ER22" s="26" t="inlineStr"/>
      <c r="ES22" s="26" t="inlineStr"/>
      <c r="ET22" s="26" t="inlineStr"/>
      <c r="EU22" s="26" t="inlineStr"/>
      <c r="EV22" s="26" t="inlineStr"/>
      <c r="EW22" s="26" t="inlineStr"/>
      <c r="EX22" s="26" t="inlineStr"/>
      <c r="EY22" s="26" t="inlineStr"/>
      <c r="EZ22" s="26" t="inlineStr"/>
      <c r="FA22" s="26" t="inlineStr"/>
      <c r="FB22" s="26" t="inlineStr"/>
      <c r="FC22" s="26" t="inlineStr"/>
      <c r="FD22" s="26" t="inlineStr"/>
      <c r="FE22" s="26" t="inlineStr"/>
      <c r="FF22" s="26" t="inlineStr"/>
      <c r="FG22" s="26" t="inlineStr"/>
      <c r="FH22" s="26" t="inlineStr"/>
      <c r="FI22" s="26" t="inlineStr"/>
      <c r="FJ22" s="26" t="inlineStr"/>
      <c r="FK22" s="26" t="inlineStr"/>
      <c r="FL22" s="26" t="inlineStr"/>
      <c r="FM22" s="26" t="inlineStr"/>
      <c r="FN22" s="26" t="inlineStr"/>
      <c r="FO22" s="26" t="inlineStr"/>
      <c r="FP22" s="26" t="n"/>
      <c r="FQ22" s="26" t="n"/>
    </row>
    <row r="23" ht="17.1" customHeight="1">
      <c r="A23" s="27" t="n">
        <v>102.5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</v>
      </c>
      <c r="J23" s="129" t="n">
        <v>0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</v>
      </c>
      <c r="AF23" s="129" t="n">
        <v>0</v>
      </c>
      <c r="AG23" s="129" t="n">
        <v>0</v>
      </c>
      <c r="AH23" s="129" t="n">
        <v>0</v>
      </c>
      <c r="AI23" s="129" t="n">
        <v>0</v>
      </c>
      <c r="AJ23" s="129" t="n">
        <v>0</v>
      </c>
      <c r="AK23" s="129" t="n">
        <v>0</v>
      </c>
      <c r="AL23" s="129" t="n">
        <v>0</v>
      </c>
      <c r="AM23" s="129" t="n">
        <v>0</v>
      </c>
      <c r="AN23" s="129" t="n">
        <v>0</v>
      </c>
      <c r="AO23" s="129" t="n">
        <v>0</v>
      </c>
      <c r="AP23" s="129" t="n">
        <v>0</v>
      </c>
      <c r="AQ23" s="129" t="n">
        <v>0</v>
      </c>
      <c r="AR23" s="129" t="n">
        <v>0</v>
      </c>
      <c r="AS23" s="129" t="n">
        <v>0</v>
      </c>
      <c r="AT23" s="129" t="n">
        <v>0</v>
      </c>
      <c r="AU23" s="129" t="n">
        <v>0</v>
      </c>
      <c r="AV23" s="129" t="n">
        <v>0</v>
      </c>
      <c r="AW23" s="129" t="n">
        <v>0</v>
      </c>
      <c r="AX23" s="129" t="n">
        <v>0</v>
      </c>
      <c r="AY23" s="129" t="n">
        <v>0</v>
      </c>
      <c r="AZ23" s="129" t="n">
        <v>0</v>
      </c>
      <c r="BA23" s="129" t="n">
        <v>0</v>
      </c>
      <c r="BB23" s="131" t="n">
        <v>0</v>
      </c>
      <c r="BC23" s="130" t="n">
        <v>0</v>
      </c>
      <c r="BD23" s="130" t="n">
        <v>0</v>
      </c>
      <c r="BE23" s="130" t="n">
        <v>0</v>
      </c>
      <c r="BF23" s="130" t="n">
        <v>0</v>
      </c>
      <c r="BG23" s="132" t="n">
        <v>0</v>
      </c>
      <c r="BH23" s="132" t="n">
        <v>0</v>
      </c>
      <c r="BI23" s="132" t="n">
        <v>0</v>
      </c>
      <c r="BJ23" s="132" t="n">
        <v>0</v>
      </c>
      <c r="BK23" s="132" t="n">
        <v>0</v>
      </c>
      <c r="BL23" s="148" t="n">
        <v>0.0001929012345679013</v>
      </c>
      <c r="BM23" s="129" t="n">
        <v>0</v>
      </c>
      <c r="BN23" s="129" t="n">
        <v>0</v>
      </c>
      <c r="BO23" s="129" t="n">
        <v>0</v>
      </c>
      <c r="BP23" s="129" t="n">
        <v>0</v>
      </c>
      <c r="BQ23" s="148" t="n">
        <v>0</v>
      </c>
      <c r="BR23" s="129" t="inlineStr"/>
      <c r="BS23" s="129" t="n">
        <v>0</v>
      </c>
      <c r="BT23" s="129" t="inlineStr"/>
      <c r="BU23" s="129" t="inlineStr"/>
      <c r="BV23" s="148" t="inlineStr"/>
      <c r="BW23" s="129" t="inlineStr"/>
      <c r="BX23" s="129" t="inlineStr"/>
      <c r="BY23" s="129" t="inlineStr"/>
      <c r="BZ23" s="129" t="inlineStr"/>
      <c r="CA23" s="148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129" t="inlineStr"/>
      <c r="EH23" s="129" t="inlineStr"/>
      <c r="EI23" s="129" t="inlineStr"/>
      <c r="EJ23" s="129" t="inlineStr"/>
      <c r="EK23" s="129" t="inlineStr"/>
      <c r="EL23" s="129" t="inlineStr"/>
      <c r="EM23" s="129" t="inlineStr"/>
      <c r="EN23" s="129" t="inlineStr"/>
      <c r="EO23" s="129" t="inlineStr"/>
      <c r="EP23" s="26" t="inlineStr"/>
      <c r="EQ23" s="26" t="inlineStr"/>
      <c r="ER23" s="26" t="inlineStr"/>
      <c r="ES23" s="26" t="inlineStr"/>
      <c r="ET23" s="26" t="inlineStr"/>
      <c r="EU23" s="26" t="inlineStr"/>
      <c r="EV23" s="26" t="inlineStr"/>
      <c r="EW23" s="26" t="inlineStr"/>
      <c r="EX23" s="26" t="inlineStr"/>
      <c r="EY23" s="26" t="inlineStr"/>
      <c r="EZ23" s="26" t="inlineStr"/>
      <c r="FA23" s="26" t="inlineStr"/>
      <c r="FB23" s="26" t="inlineStr"/>
      <c r="FC23" s="26" t="inlineStr"/>
      <c r="FD23" s="26" t="inlineStr"/>
      <c r="FE23" s="26" t="inlineStr"/>
      <c r="FF23" s="26" t="inlineStr"/>
      <c r="FG23" s="26" t="inlineStr"/>
      <c r="FH23" s="26" t="inlineStr"/>
      <c r="FI23" s="26" t="inlineStr"/>
      <c r="FJ23" s="26" t="inlineStr"/>
      <c r="FK23" s="26" t="inlineStr"/>
      <c r="FL23" s="26" t="inlineStr"/>
      <c r="FM23" s="26" t="inlineStr"/>
      <c r="FN23" s="26" t="inlineStr"/>
      <c r="FO23" s="26" t="inlineStr"/>
      <c r="FP23" s="26" t="n"/>
      <c r="FQ23" s="26" t="n"/>
    </row>
    <row r="24">
      <c r="BG24" s="148" t="n"/>
      <c r="BL24" s="148" t="n"/>
      <c r="BQ24" s="148" t="n"/>
      <c r="BV24" s="148" t="n"/>
      <c r="CA24" s="148" t="n"/>
    </row>
    <row r="25">
      <c r="BG25" s="148" t="n"/>
      <c r="BL25" s="148" t="n"/>
      <c r="BQ25" s="148" t="n"/>
    </row>
    <row r="26">
      <c r="BG26" s="148" t="n"/>
      <c r="BL26" s="148" t="n"/>
    </row>
    <row r="27">
      <c r="BG27" s="148" t="n"/>
      <c r="BL27" s="148" t="n"/>
    </row>
    <row r="28">
      <c r="BB28" s="26" t="n"/>
    </row>
    <row r="29">
      <c r="AW29" s="26" t="n"/>
    </row>
    <row r="30">
      <c r="AR30" s="26" t="n"/>
    </row>
    <row r="31">
      <c r="AR31" s="26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4" zoomScale="25" workbookViewId="0">
      <selection activeCell="I26" sqref="I2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3.28515625" customWidth="1" min="2" max="16"/>
  </cols>
  <sheetData>
    <row r="1" ht="61.5" customHeight="1">
      <c r="A1" s="3" t="n"/>
      <c r="B1" s="2" t="n"/>
      <c r="C1" s="2" t="n"/>
      <c r="D1" s="2" t="n"/>
      <c r="E1" s="5" t="n"/>
      <c r="F1" s="5" t="n"/>
      <c r="G1" s="5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  <c r="P1" s="2" t="n"/>
    </row>
    <row r="2" ht="61.5" customHeight="1">
      <c r="A2" s="3" t="n"/>
      <c r="B2" s="2" t="n"/>
      <c r="C2" s="2" t="n"/>
      <c r="D2" s="2" t="n"/>
      <c r="E2" s="5" t="n"/>
      <c r="F2" s="5" t="n"/>
      <c r="G2" s="5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  <c r="P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</row>
    <row r="4" ht="102" customFormat="1" customHeight="1" s="4" thickBot="1" thickTop="1">
      <c r="A4" s="193" t="inlineStr">
        <is>
          <t>AGE_AT_DEATH</t>
        </is>
      </c>
      <c r="B4" s="193" t="n">
        <v>1840</v>
      </c>
      <c r="C4" s="193" t="n">
        <v>1850</v>
      </c>
      <c r="D4" s="193" t="n">
        <v>1860</v>
      </c>
      <c r="E4" s="193" t="n">
        <v>1870</v>
      </c>
      <c r="F4" s="193" t="n">
        <v>1880</v>
      </c>
      <c r="G4" s="193" t="n">
        <v>1890</v>
      </c>
      <c r="H4" s="193" t="n">
        <v>1900</v>
      </c>
      <c r="I4" s="193" t="n">
        <v>1910</v>
      </c>
      <c r="J4" s="193" t="n">
        <v>1920</v>
      </c>
      <c r="K4" s="193" t="n">
        <v>1930</v>
      </c>
      <c r="L4" s="193" t="n">
        <v>1940</v>
      </c>
      <c r="M4" s="193" t="n">
        <v>1950</v>
      </c>
      <c r="N4" s="193" t="n">
        <v>1960</v>
      </c>
      <c r="O4" s="193" t="n">
        <v>1970</v>
      </c>
      <c r="P4" s="193" t="n">
        <v>1980</v>
      </c>
      <c r="Q4" s="193" t="n">
        <v>1990</v>
      </c>
      <c r="R4" s="193" t="n">
        <v>2000</v>
      </c>
      <c r="S4" s="204" t="n">
        <v>2010</v>
      </c>
      <c r="T4" s="195" t="n"/>
      <c r="U4" s="195" t="n"/>
      <c r="V4" s="195" t="n"/>
      <c r="W4" s="195" t="n"/>
      <c r="X4" s="196" t="n"/>
      <c r="Y4" s="196" t="n"/>
      <c r="Z4" s="196" t="n"/>
      <c r="AA4" s="196" t="n"/>
      <c r="AB4" s="196" t="n"/>
      <c r="AC4" s="196" t="n"/>
    </row>
    <row r="5" ht="63" customFormat="1" customHeight="1" s="4">
      <c r="A5" s="194" t="n">
        <v>0.5</v>
      </c>
      <c r="B5" s="197" t="inlineStr"/>
      <c r="C5" s="197" t="inlineStr"/>
      <c r="D5" s="197" t="inlineStr"/>
      <c r="E5" s="197" t="inlineStr"/>
      <c r="F5" s="198" t="inlineStr"/>
      <c r="G5" s="198" t="inlineStr"/>
      <c r="H5" s="198" t="inlineStr"/>
      <c r="I5" s="198" t="inlineStr"/>
      <c r="J5" s="198" t="inlineStr"/>
      <c r="K5" s="198" t="inlineStr"/>
      <c r="L5" s="198" t="n">
        <v>0</v>
      </c>
      <c r="M5" s="198" t="n">
        <v>0</v>
      </c>
      <c r="N5" s="198" t="n">
        <v>0</v>
      </c>
      <c r="O5" s="198" t="n">
        <v>0</v>
      </c>
      <c r="P5" s="198" t="n">
        <v>6.567735073401273e-08</v>
      </c>
      <c r="Q5" s="198" t="n">
        <v>0</v>
      </c>
      <c r="R5" s="198" t="n">
        <v>0</v>
      </c>
      <c r="S5" s="195" t="n">
        <v>0</v>
      </c>
      <c r="T5" s="195" t="n"/>
      <c r="U5" s="195" t="n"/>
      <c r="V5" s="195" t="n"/>
      <c r="W5" s="195" t="n"/>
      <c r="X5" s="196" t="n"/>
      <c r="Y5" s="196" t="n"/>
      <c r="Z5" s="196" t="n"/>
      <c r="AA5" s="196" t="n"/>
      <c r="AB5" s="196" t="n"/>
      <c r="AC5" s="196" t="n"/>
    </row>
    <row r="6" ht="63" customHeight="1">
      <c r="A6" s="194" t="n">
        <v>3</v>
      </c>
      <c r="B6" s="198" t="inlineStr"/>
      <c r="C6" s="198" t="inlineStr"/>
      <c r="D6" s="198" t="inlineStr"/>
      <c r="E6" s="198" t="inlineStr"/>
      <c r="F6" s="198" t="inlineStr"/>
      <c r="G6" s="198" t="inlineStr"/>
      <c r="H6" s="198" t="inlineStr"/>
      <c r="I6" s="198" t="inlineStr"/>
      <c r="J6" s="198" t="inlineStr"/>
      <c r="K6" s="198" t="inlineStr"/>
      <c r="L6" s="198" t="n">
        <v>0</v>
      </c>
      <c r="M6" s="198" t="n">
        <v>0</v>
      </c>
      <c r="N6" s="198" t="n">
        <v>0</v>
      </c>
      <c r="O6" s="198" t="n">
        <v>0</v>
      </c>
      <c r="P6" s="198" t="n">
        <v>0</v>
      </c>
      <c r="Q6" s="198" t="n">
        <v>1.601860389894469e-08</v>
      </c>
      <c r="R6" s="198" t="n">
        <v>3.207014719075933e-08</v>
      </c>
      <c r="S6" s="195" t="n">
        <v>0</v>
      </c>
      <c r="T6" s="195" t="n"/>
      <c r="U6" s="195" t="n"/>
      <c r="V6" s="195" t="n"/>
      <c r="W6" s="195" t="n"/>
      <c r="X6" s="196" t="n"/>
      <c r="Y6" s="196" t="n"/>
      <c r="Z6" s="196" t="n"/>
      <c r="AA6" s="196" t="n"/>
      <c r="AB6" s="196" t="n"/>
      <c r="AC6" s="196" t="n"/>
    </row>
    <row r="7" ht="63" customHeight="1">
      <c r="A7" s="194" t="n">
        <v>7.5</v>
      </c>
      <c r="B7" s="198" t="inlineStr"/>
      <c r="C7" s="198" t="inlineStr"/>
      <c r="D7" s="198" t="inlineStr"/>
      <c r="E7" s="198" t="inlineStr"/>
      <c r="F7" s="198" t="inlineStr"/>
      <c r="G7" s="198" t="inlineStr"/>
      <c r="H7" s="198" t="inlineStr"/>
      <c r="I7" s="198" t="inlineStr"/>
      <c r="J7" s="198" t="inlineStr"/>
      <c r="K7" s="198" t="inlineStr"/>
      <c r="L7" s="198" t="n">
        <v>2.491351242754044e-07</v>
      </c>
      <c r="M7" s="198" t="n">
        <v>3.148068305237328e-07</v>
      </c>
      <c r="N7" s="198" t="n">
        <v>2.864750240122238e-07</v>
      </c>
      <c r="O7" s="198" t="n">
        <v>1.13508595615556e-07</v>
      </c>
      <c r="P7" s="198" t="n">
        <v>7.967261040220212e-08</v>
      </c>
      <c r="Q7" s="198" t="n">
        <v>1.250821868618957e-08</v>
      </c>
      <c r="R7" s="198" t="n">
        <v>1.282626861241233e-08</v>
      </c>
      <c r="S7" s="195" t="n">
        <v>0</v>
      </c>
      <c r="T7" s="195" t="n"/>
      <c r="U7" s="195" t="n"/>
      <c r="V7" s="195" t="n"/>
      <c r="W7" s="195" t="n"/>
      <c r="X7" s="196" t="n"/>
      <c r="Y7" s="196" t="n"/>
      <c r="Z7" s="196" t="n"/>
      <c r="AA7" s="196" t="n"/>
      <c r="AB7" s="196" t="n"/>
      <c r="AC7" s="196" t="n"/>
    </row>
    <row r="8" ht="63" customHeight="1">
      <c r="A8" s="199" t="n">
        <v>12.5</v>
      </c>
      <c r="B8" s="198" t="inlineStr"/>
      <c r="C8" s="198" t="inlineStr"/>
      <c r="D8" s="198" t="inlineStr"/>
      <c r="E8" s="198" t="inlineStr"/>
      <c r="F8" s="198" t="inlineStr"/>
      <c r="G8" s="198" t="inlineStr"/>
      <c r="H8" s="198" t="inlineStr"/>
      <c r="I8" s="198" t="inlineStr"/>
      <c r="J8" s="198" t="inlineStr"/>
      <c r="K8" s="198" t="n">
        <v>3.800387983509746e-07</v>
      </c>
      <c r="L8" s="198" t="n">
        <v>1.906998877580998e-07</v>
      </c>
      <c r="M8" s="198" t="n">
        <v>1.963407449430273e-07</v>
      </c>
      <c r="N8" s="198" t="n">
        <v>1.534040780224179e-07</v>
      </c>
      <c r="O8" s="198" t="n">
        <v>1.11675465494122e-07</v>
      </c>
      <c r="P8" s="198" t="n">
        <v>6.329438103190089e-08</v>
      </c>
      <c r="Q8" s="198" t="n">
        <v>2.451906615376834e-08</v>
      </c>
      <c r="R8" s="198" t="n">
        <v>5.348949130855048e-08</v>
      </c>
      <c r="S8" s="195" t="inlineStr"/>
      <c r="T8" s="195" t="n"/>
      <c r="U8" s="195" t="n"/>
      <c r="V8" s="195" t="n"/>
      <c r="W8" s="195" t="n"/>
      <c r="X8" s="196" t="n"/>
      <c r="Y8" s="196" t="n"/>
      <c r="Z8" s="196" t="n"/>
      <c r="AA8" s="196" t="n"/>
      <c r="AB8" s="196" t="n"/>
      <c r="AC8" s="196" t="n"/>
    </row>
    <row r="9" ht="63" customHeight="1">
      <c r="A9" s="199" t="n">
        <v>17.5</v>
      </c>
      <c r="B9" s="198" t="inlineStr"/>
      <c r="C9" s="198" t="inlineStr"/>
      <c r="D9" s="198" t="inlineStr"/>
      <c r="E9" s="198" t="inlineStr"/>
      <c r="F9" s="198" t="inlineStr"/>
      <c r="G9" s="198" t="inlineStr"/>
      <c r="H9" s="198" t="inlineStr"/>
      <c r="I9" s="198" t="inlineStr"/>
      <c r="J9" s="198" t="inlineStr"/>
      <c r="K9" s="198" t="n">
        <v>5.641618887018341e-07</v>
      </c>
      <c r="L9" s="198" t="n">
        <v>5.091504767600935e-07</v>
      </c>
      <c r="M9" s="198" t="n">
        <v>4.377302414158647e-07</v>
      </c>
      <c r="N9" s="198" t="n">
        <v>3.038783978357518e-07</v>
      </c>
      <c r="O9" s="198" t="n">
        <v>2.290409183846705e-07</v>
      </c>
      <c r="P9" s="198" t="n">
        <v>1.335272857431628e-07</v>
      </c>
      <c r="Q9" s="198" t="n">
        <v>1.67473725262873e-07</v>
      </c>
      <c r="R9" s="198" t="n">
        <v>1.841373040108413e-07</v>
      </c>
      <c r="S9" s="195" t="inlineStr"/>
      <c r="T9" s="195" t="n"/>
      <c r="U9" s="195" t="n"/>
      <c r="V9" s="195" t="n"/>
      <c r="W9" s="195" t="n"/>
      <c r="X9" s="196" t="n"/>
      <c r="Y9" s="196" t="n"/>
      <c r="Z9" s="196" t="n"/>
      <c r="AA9" s="196" t="n"/>
      <c r="AB9" s="196" t="n"/>
      <c r="AC9" s="196" t="n"/>
    </row>
    <row r="10" ht="63" customHeight="1">
      <c r="A10" s="199" t="n">
        <v>22.5</v>
      </c>
      <c r="B10" s="198" t="inlineStr"/>
      <c r="C10" s="198" t="inlineStr"/>
      <c r="D10" s="198" t="inlineStr"/>
      <c r="E10" s="198" t="inlineStr"/>
      <c r="F10" s="198" t="inlineStr"/>
      <c r="G10" s="198" t="inlineStr"/>
      <c r="H10" s="198" t="inlineStr"/>
      <c r="I10" s="198" t="inlineStr"/>
      <c r="J10" s="198" t="n">
        <v>7.577903497224565e-07</v>
      </c>
      <c r="K10" s="198" t="n">
        <v>8.365820154283401e-07</v>
      </c>
      <c r="L10" s="198" t="n">
        <v>6.010746889798535e-07</v>
      </c>
      <c r="M10" s="198" t="n">
        <v>3.652726447745629e-07</v>
      </c>
      <c r="N10" s="198" t="n">
        <v>4.787934100312021e-07</v>
      </c>
      <c r="O10" s="198" t="n">
        <v>3.168919916515969e-07</v>
      </c>
      <c r="P10" s="198" t="n">
        <v>2.85368967558491e-07</v>
      </c>
      <c r="Q10" s="198" t="n">
        <v>1.321547819938514e-07</v>
      </c>
      <c r="R10" s="198" t="inlineStr"/>
      <c r="S10" s="195" t="inlineStr"/>
      <c r="T10" s="195" t="n"/>
      <c r="U10" s="195" t="n"/>
      <c r="V10" s="195" t="n"/>
      <c r="W10" s="195" t="n"/>
      <c r="X10" s="196" t="n"/>
      <c r="Y10" s="196" t="n"/>
      <c r="Z10" s="196" t="n"/>
      <c r="AA10" s="196" t="n"/>
      <c r="AB10" s="196" t="n"/>
      <c r="AC10" s="196" t="n"/>
    </row>
    <row r="11" ht="63" customHeight="1">
      <c r="A11" s="199" t="n">
        <v>27.5</v>
      </c>
      <c r="B11" s="198" t="inlineStr"/>
      <c r="C11" s="198" t="inlineStr"/>
      <c r="D11" s="198" t="inlineStr"/>
      <c r="E11" s="198" t="inlineStr"/>
      <c r="F11" s="198" t="inlineStr"/>
      <c r="G11" s="198" t="inlineStr"/>
      <c r="H11" s="198" t="inlineStr"/>
      <c r="I11" s="198" t="inlineStr"/>
      <c r="J11" s="198" t="n">
        <v>7.15213378795571e-07</v>
      </c>
      <c r="K11" s="198" t="n">
        <v>5.613498574295074e-07</v>
      </c>
      <c r="L11" s="198" t="n">
        <v>4.69505221280089e-07</v>
      </c>
      <c r="M11" s="198" t="n">
        <v>4.986626413753335e-07</v>
      </c>
      <c r="N11" s="198" t="n">
        <v>3.799157140034324e-07</v>
      </c>
      <c r="O11" s="198" t="n">
        <v>2.651307146539475e-07</v>
      </c>
      <c r="P11" s="198" t="n">
        <v>2.391167585897464e-07</v>
      </c>
      <c r="Q11" s="198" t="n">
        <v>2.815255472008074e-07</v>
      </c>
      <c r="R11" s="198" t="inlineStr"/>
      <c r="S11" s="195" t="inlineStr"/>
      <c r="T11" s="195" t="n"/>
      <c r="U11" s="195" t="n"/>
      <c r="V11" s="195" t="n"/>
      <c r="W11" s="195" t="n"/>
      <c r="X11" s="196" t="n"/>
      <c r="Y11" s="196" t="n"/>
      <c r="Z11" s="196" t="n"/>
      <c r="AA11" s="196" t="n"/>
      <c r="AB11" s="196" t="n"/>
      <c r="AC11" s="196" t="n"/>
    </row>
    <row r="12" ht="63" customHeight="1">
      <c r="A12" s="199" t="n">
        <v>32.5</v>
      </c>
      <c r="B12" s="198" t="inlineStr"/>
      <c r="C12" s="198" t="inlineStr"/>
      <c r="D12" s="198" t="inlineStr"/>
      <c r="E12" s="198" t="inlineStr"/>
      <c r="F12" s="198" t="inlineStr"/>
      <c r="G12" s="198" t="inlineStr"/>
      <c r="H12" s="198" t="inlineStr"/>
      <c r="I12" s="198" t="n">
        <v>4.704752205477615e-07</v>
      </c>
      <c r="J12" s="198" t="n">
        <v>8.617258350869126e-07</v>
      </c>
      <c r="K12" s="198" t="n">
        <v>5.920561211831006e-07</v>
      </c>
      <c r="L12" s="198" t="n">
        <v>4.902690136652402e-07</v>
      </c>
      <c r="M12" s="198" t="n">
        <v>4.004325452135313e-07</v>
      </c>
      <c r="N12" s="198" t="n">
        <v>3.511440939916794e-07</v>
      </c>
      <c r="O12" s="198" t="n">
        <v>3.02840516847704e-07</v>
      </c>
      <c r="P12" s="198" t="n">
        <v>2.38681674866849e-07</v>
      </c>
      <c r="Q12" s="198" t="inlineStr"/>
      <c r="R12" s="198" t="inlineStr"/>
      <c r="S12" s="195" t="inlineStr"/>
      <c r="T12" s="195" t="n"/>
      <c r="U12" s="195" t="n"/>
      <c r="V12" s="195" t="n"/>
      <c r="W12" s="195" t="n"/>
      <c r="X12" s="196" t="n"/>
      <c r="Y12" s="196" t="n"/>
      <c r="Z12" s="196" t="n"/>
      <c r="AA12" s="196" t="n"/>
      <c r="AB12" s="196" t="n"/>
      <c r="AC12" s="196" t="n"/>
    </row>
    <row r="13" ht="63" customHeight="1">
      <c r="A13" s="199" t="n">
        <v>37.5</v>
      </c>
      <c r="B13" s="198" t="inlineStr"/>
      <c r="C13" s="198" t="inlineStr"/>
      <c r="D13" s="198" t="inlineStr"/>
      <c r="E13" s="198" t="inlineStr"/>
      <c r="F13" s="198" t="inlineStr"/>
      <c r="G13" s="198" t="inlineStr"/>
      <c r="H13" s="198" t="inlineStr"/>
      <c r="I13" s="198" t="n">
        <v>1.455008057553131e-06</v>
      </c>
      <c r="J13" s="198" t="n">
        <v>1.481055833593699e-06</v>
      </c>
      <c r="K13" s="198" t="n">
        <v>1.516244155723262e-06</v>
      </c>
      <c r="L13" s="198" t="n">
        <v>1.224712252592567e-06</v>
      </c>
      <c r="M13" s="198" t="n">
        <v>8.654934434646082e-07</v>
      </c>
      <c r="N13" s="198" t="n">
        <v>7.126788737954754e-07</v>
      </c>
      <c r="O13" s="198" t="n">
        <v>8.019584154645715e-07</v>
      </c>
      <c r="P13" s="198" t="n">
        <v>5.451038820674206e-07</v>
      </c>
      <c r="Q13" s="198" t="inlineStr"/>
      <c r="R13" s="198" t="inlineStr"/>
      <c r="S13" s="195" t="inlineStr"/>
      <c r="T13" s="195" t="n"/>
      <c r="U13" s="195" t="n"/>
      <c r="V13" s="195" t="n"/>
      <c r="W13" s="195" t="n"/>
      <c r="X13" s="196" t="n"/>
      <c r="Y13" s="196" t="n"/>
      <c r="Z13" s="196" t="n"/>
      <c r="AA13" s="196" t="n"/>
      <c r="AB13" s="196" t="n"/>
      <c r="AC13" s="196" t="n"/>
    </row>
    <row r="14" ht="63" customHeight="1">
      <c r="A14" s="199" t="n">
        <v>42.5</v>
      </c>
      <c r="B14" s="198" t="inlineStr"/>
      <c r="C14" s="198" t="inlineStr"/>
      <c r="D14" s="198" t="inlineStr"/>
      <c r="E14" s="198" t="inlineStr"/>
      <c r="F14" s="198" t="inlineStr"/>
      <c r="G14" s="198" t="inlineStr"/>
      <c r="H14" s="198" t="n">
        <v>3.063551058704553e-06</v>
      </c>
      <c r="I14" s="198" t="n">
        <v>3.424933639025052e-06</v>
      </c>
      <c r="J14" s="198" t="n">
        <v>2.739750238153773e-06</v>
      </c>
      <c r="K14" s="198" t="n">
        <v>2.553767323524962e-06</v>
      </c>
      <c r="L14" s="198" t="n">
        <v>1.725128061930475e-06</v>
      </c>
      <c r="M14" s="198" t="n">
        <v>1.620472187971794e-06</v>
      </c>
      <c r="N14" s="198" t="n">
        <v>1.265755304345046e-06</v>
      </c>
      <c r="O14" s="198" t="n">
        <v>8.543617527349905e-07</v>
      </c>
      <c r="P14" s="198" t="inlineStr"/>
      <c r="Q14" s="198" t="inlineStr"/>
      <c r="R14" s="198" t="inlineStr"/>
      <c r="S14" s="195" t="inlineStr"/>
      <c r="T14" s="195" t="n"/>
      <c r="U14" s="195" t="n"/>
      <c r="V14" s="195" t="n"/>
      <c r="W14" s="195" t="n"/>
      <c r="X14" s="196" t="n"/>
      <c r="Y14" s="196" t="n"/>
      <c r="Z14" s="196" t="n"/>
      <c r="AA14" s="196" t="n"/>
      <c r="AB14" s="196" t="n"/>
      <c r="AC14" s="196" t="n"/>
    </row>
    <row r="15" ht="63" customHeight="1">
      <c r="A15" s="199" t="n">
        <v>47.5</v>
      </c>
      <c r="B15" s="198" t="inlineStr"/>
      <c r="C15" s="198" t="inlineStr"/>
      <c r="D15" s="198" t="inlineStr"/>
      <c r="E15" s="198" t="inlineStr"/>
      <c r="F15" s="198" t="inlineStr"/>
      <c r="G15" s="198" t="inlineStr"/>
      <c r="H15" s="198" t="n">
        <v>5.281533111544046e-06</v>
      </c>
      <c r="I15" s="198" t="n">
        <v>5.253985298896037e-06</v>
      </c>
      <c r="J15" s="198" t="n">
        <v>5.511777728755381e-06</v>
      </c>
      <c r="K15" s="198" t="n">
        <v>4.554869158917956e-06</v>
      </c>
      <c r="L15" s="198" t="n">
        <v>3.020820606955304e-06</v>
      </c>
      <c r="M15" s="198" t="n">
        <v>2.506562015508311e-06</v>
      </c>
      <c r="N15" s="198" t="n">
        <v>2.317485327392394e-06</v>
      </c>
      <c r="O15" s="198" t="n">
        <v>1.247355734407624e-06</v>
      </c>
      <c r="P15" s="198" t="inlineStr"/>
      <c r="Q15" s="198" t="inlineStr"/>
      <c r="R15" s="198" t="inlineStr"/>
      <c r="S15" s="195" t="inlineStr"/>
      <c r="T15" s="195" t="n"/>
      <c r="U15" s="195" t="n"/>
      <c r="V15" s="195" t="n"/>
      <c r="W15" s="195" t="n"/>
      <c r="X15" s="196" t="n"/>
      <c r="Y15" s="196" t="n"/>
      <c r="Z15" s="196" t="n"/>
      <c r="AA15" s="196" t="n"/>
      <c r="AB15" s="196" t="n"/>
      <c r="AC15" s="196" t="n"/>
    </row>
    <row r="16" ht="63" customHeight="1">
      <c r="A16" s="199" t="n">
        <v>52.5</v>
      </c>
      <c r="B16" s="198" t="inlineStr"/>
      <c r="C16" s="198" t="inlineStr"/>
      <c r="D16" s="198" t="inlineStr"/>
      <c r="E16" s="198" t="inlineStr"/>
      <c r="F16" s="198" t="inlineStr"/>
      <c r="G16" s="198" t="n">
        <v>5.61271999852873e-06</v>
      </c>
      <c r="H16" s="198" t="n">
        <v>7.843552605128716e-06</v>
      </c>
      <c r="I16" s="198" t="n">
        <v>9.237070638106226e-06</v>
      </c>
      <c r="J16" s="198" t="n">
        <v>8.515973060547832e-06</v>
      </c>
      <c r="K16" s="198" t="n">
        <v>5.802256588041117e-06</v>
      </c>
      <c r="L16" s="198" t="n">
        <v>4.253704368575025e-06</v>
      </c>
      <c r="M16" s="198" t="n">
        <v>3.41162116465536e-06</v>
      </c>
      <c r="N16" s="198" t="n">
        <v>3.144098476458706e-06</v>
      </c>
      <c r="O16" s="198" t="inlineStr"/>
      <c r="P16" s="198" t="inlineStr"/>
      <c r="Q16" s="198" t="inlineStr"/>
      <c r="R16" s="198" t="inlineStr"/>
      <c r="S16" s="195" t="inlineStr"/>
      <c r="T16" s="195" t="n"/>
      <c r="U16" s="195" t="n"/>
      <c r="V16" s="195" t="n"/>
      <c r="W16" s="195" t="n"/>
      <c r="X16" s="196" t="n"/>
      <c r="Y16" s="196" t="n"/>
      <c r="Z16" s="196" t="n"/>
      <c r="AA16" s="196" t="n"/>
      <c r="AB16" s="196" t="n"/>
      <c r="AC16" s="196" t="n"/>
    </row>
    <row r="17" ht="63" customHeight="1">
      <c r="A17" s="199" t="n">
        <v>57.5</v>
      </c>
      <c r="B17" s="198" t="inlineStr"/>
      <c r="C17" s="198" t="inlineStr"/>
      <c r="D17" s="198" t="inlineStr"/>
      <c r="E17" s="198" t="inlineStr"/>
      <c r="F17" s="198" t="inlineStr"/>
      <c r="G17" s="198" t="n">
        <v>9.429505135865999e-06</v>
      </c>
      <c r="H17" s="198" t="n">
        <v>1.075149562354619e-05</v>
      </c>
      <c r="I17" s="198" t="n">
        <v>1.317941358150107e-05</v>
      </c>
      <c r="J17" s="198" t="n">
        <v>1.041156204089441e-05</v>
      </c>
      <c r="K17" s="198" t="n">
        <v>8.448389570357033e-06</v>
      </c>
      <c r="L17" s="198" t="n">
        <v>6.319825959728316e-06</v>
      </c>
      <c r="M17" s="198" t="n">
        <v>5.975362426262707e-06</v>
      </c>
      <c r="N17" s="198" t="n">
        <v>4.409075759114194e-06</v>
      </c>
      <c r="O17" s="198" t="inlineStr"/>
      <c r="P17" s="198" t="inlineStr"/>
      <c r="Q17" s="198" t="inlineStr"/>
      <c r="R17" s="198" t="inlineStr"/>
      <c r="S17" s="195" t="inlineStr"/>
      <c r="T17" s="195" t="n"/>
      <c r="U17" s="195" t="n"/>
      <c r="V17" s="195" t="n"/>
      <c r="W17" s="195" t="n"/>
      <c r="X17" s="196" t="n"/>
      <c r="Y17" s="196" t="n"/>
      <c r="Z17" s="196" t="n"/>
      <c r="AA17" s="196" t="n"/>
      <c r="AB17" s="196" t="n"/>
      <c r="AC17" s="196" t="n"/>
    </row>
    <row r="18" ht="63" customHeight="1">
      <c r="A18" s="199" t="n">
        <v>62.5</v>
      </c>
      <c r="B18" s="198" t="inlineStr"/>
      <c r="C18" s="198" t="inlineStr"/>
      <c r="D18" s="198" t="inlineStr"/>
      <c r="E18" s="198" t="inlineStr"/>
      <c r="F18" s="198" t="n">
        <v>1.131248741408065e-05</v>
      </c>
      <c r="G18" s="198" t="n">
        <v>1.45031213282296e-05</v>
      </c>
      <c r="H18" s="198" t="n">
        <v>1.582064729963699e-05</v>
      </c>
      <c r="I18" s="198" t="n">
        <v>1.50202144829482e-05</v>
      </c>
      <c r="J18" s="198" t="n">
        <v>1.238705766718753e-05</v>
      </c>
      <c r="K18" s="198" t="n">
        <v>9.518390791214307e-06</v>
      </c>
      <c r="L18" s="198" t="n">
        <v>5.939993240370675e-06</v>
      </c>
      <c r="M18" s="198" t="n">
        <v>6.476152001590023e-06</v>
      </c>
      <c r="N18" s="198" t="inlineStr"/>
      <c r="O18" s="198" t="inlineStr"/>
      <c r="P18" s="198" t="inlineStr"/>
      <c r="Q18" s="198" t="inlineStr"/>
      <c r="R18" s="198" t="inlineStr"/>
      <c r="S18" s="195" t="inlineStr"/>
      <c r="T18" s="195" t="n"/>
      <c r="U18" s="195" t="n"/>
      <c r="V18" s="195" t="n"/>
      <c r="W18" s="195" t="n"/>
      <c r="X18" s="196" t="n"/>
      <c r="Y18" s="196" t="n"/>
      <c r="Z18" s="196" t="n"/>
      <c r="AA18" s="196" t="n"/>
      <c r="AB18" s="196" t="n"/>
      <c r="AC18" s="196" t="n"/>
    </row>
    <row r="19" ht="63" customHeight="1">
      <c r="A19" s="199" t="n">
        <v>67.5</v>
      </c>
      <c r="B19" s="198" t="inlineStr"/>
      <c r="C19" s="198" t="inlineStr"/>
      <c r="D19" s="198" t="inlineStr"/>
      <c r="E19" s="198" t="inlineStr"/>
      <c r="F19" s="198" t="n">
        <v>1.128416177619207e-05</v>
      </c>
      <c r="G19" s="198" t="n">
        <v>1.701004290897981e-05</v>
      </c>
      <c r="H19" s="198" t="n">
        <v>1.65480141742884e-05</v>
      </c>
      <c r="I19" s="198" t="n">
        <v>1.650810715801029e-05</v>
      </c>
      <c r="J19" s="198" t="n">
        <v>1.35837032462833e-05</v>
      </c>
      <c r="K19" s="198" t="n">
        <v>9.570347305897905e-06</v>
      </c>
      <c r="L19" s="198" t="n">
        <v>7.440575842256234e-06</v>
      </c>
      <c r="M19" s="198" t="n">
        <v>7.805361805070611e-06</v>
      </c>
      <c r="N19" s="198" t="inlineStr"/>
      <c r="O19" s="198" t="inlineStr"/>
      <c r="P19" s="198" t="inlineStr"/>
      <c r="Q19" s="198" t="inlineStr"/>
      <c r="R19" s="198" t="inlineStr"/>
      <c r="S19" s="195" t="inlineStr"/>
      <c r="T19" s="195" t="n"/>
      <c r="U19" s="195" t="n"/>
      <c r="V19" s="195" t="n"/>
      <c r="W19" s="195" t="n"/>
      <c r="X19" s="196" t="n"/>
      <c r="Y19" s="196" t="n"/>
      <c r="Z19" s="196" t="n"/>
      <c r="AA19" s="196" t="n"/>
      <c r="AB19" s="196" t="n"/>
      <c r="AC19" s="196" t="n"/>
    </row>
    <row r="20" ht="63" customHeight="1">
      <c r="A20" s="199" t="n">
        <v>72.5</v>
      </c>
      <c r="B20" s="198" t="inlineStr"/>
      <c r="C20" s="198" t="inlineStr"/>
      <c r="D20" s="198" t="inlineStr"/>
      <c r="E20" s="198" t="n">
        <v>9.592711146583538e-06</v>
      </c>
      <c r="F20" s="198" t="n">
        <v>1.366861915570355e-05</v>
      </c>
      <c r="G20" s="198" t="n">
        <v>1.685157819208523e-05</v>
      </c>
      <c r="H20" s="198" t="n">
        <v>1.653425987497196e-05</v>
      </c>
      <c r="I20" s="198" t="n">
        <v>1.762090914784794e-05</v>
      </c>
      <c r="J20" s="198" t="n">
        <v>1.183137254120394e-05</v>
      </c>
      <c r="K20" s="198" t="n">
        <v>9.230269695622537e-06</v>
      </c>
      <c r="L20" s="198" t="n">
        <v>7.764615333936173e-06</v>
      </c>
      <c r="M20" s="198" t="inlineStr"/>
      <c r="N20" s="198" t="inlineStr"/>
      <c r="O20" s="198" t="inlineStr"/>
      <c r="P20" s="198" t="inlineStr"/>
      <c r="Q20" s="198" t="inlineStr"/>
      <c r="R20" s="198" t="inlineStr"/>
      <c r="S20" s="195" t="inlineStr"/>
      <c r="T20" s="195" t="n"/>
      <c r="U20" s="195" t="n"/>
      <c r="V20" s="195" t="n"/>
      <c r="W20" s="195" t="n"/>
      <c r="X20" s="196" t="n"/>
      <c r="Y20" s="196" t="n"/>
      <c r="Z20" s="196" t="n"/>
      <c r="AA20" s="196" t="n"/>
      <c r="AB20" s="196" t="n"/>
      <c r="AC20" s="196" t="n"/>
    </row>
    <row r="21" ht="63" customHeight="1">
      <c r="A21" s="199" t="n">
        <v>77.5</v>
      </c>
      <c r="B21" s="198" t="inlineStr"/>
      <c r="C21" s="198" t="inlineStr"/>
      <c r="D21" s="198" t="inlineStr"/>
      <c r="E21" s="198" t="n">
        <v>1.364210721014806e-05</v>
      </c>
      <c r="F21" s="198" t="n">
        <v>1.506656335700328e-05</v>
      </c>
      <c r="G21" s="198" t="n">
        <v>1.874041605471053e-05</v>
      </c>
      <c r="H21" s="198" t="n">
        <v>1.637272662033801e-05</v>
      </c>
      <c r="I21" s="198" t="n">
        <v>1.378789335587957e-05</v>
      </c>
      <c r="J21" s="198" t="n">
        <v>1.175780534666251e-05</v>
      </c>
      <c r="K21" s="198" t="n">
        <v>1.059661537933166e-05</v>
      </c>
      <c r="L21" s="198" t="n">
        <v>1.043667238761977e-05</v>
      </c>
      <c r="M21" s="198" t="inlineStr"/>
      <c r="N21" s="198" t="inlineStr"/>
      <c r="O21" s="198" t="inlineStr"/>
      <c r="P21" s="198" t="inlineStr"/>
      <c r="Q21" s="198" t="inlineStr"/>
      <c r="R21" s="198" t="inlineStr"/>
      <c r="S21" s="195" t="inlineStr"/>
      <c r="T21" s="195" t="n"/>
      <c r="U21" s="195" t="n"/>
      <c r="V21" s="195" t="n"/>
      <c r="W21" s="195" t="n"/>
      <c r="X21" s="196" t="n"/>
      <c r="Y21" s="196" t="n"/>
      <c r="Z21" s="196" t="n"/>
      <c r="AA21" s="196" t="n"/>
      <c r="AB21" s="196" t="n"/>
      <c r="AC21" s="196" t="n"/>
    </row>
    <row r="22" ht="63" customHeight="1">
      <c r="A22" s="199" t="n">
        <v>82.5</v>
      </c>
      <c r="B22" s="198" t="inlineStr"/>
      <c r="C22" s="198" t="inlineStr"/>
      <c r="D22" s="198" t="n">
        <v>1.562638787399432e-05</v>
      </c>
      <c r="E22" s="198" t="n">
        <v>1.599701597101582e-05</v>
      </c>
      <c r="F22" s="198" t="n">
        <v>1.728764461295672e-05</v>
      </c>
      <c r="G22" s="198" t="n">
        <v>1.414567110564025e-05</v>
      </c>
      <c r="H22" s="198" t="n">
        <v>1.730519560447261e-05</v>
      </c>
      <c r="I22" s="198" t="n">
        <v>1.412631268846905e-05</v>
      </c>
      <c r="J22" s="198" t="n">
        <v>1.128556696116221e-05</v>
      </c>
      <c r="K22" s="198" t="n">
        <v>1.141272555132547e-05</v>
      </c>
      <c r="L22" s="198" t="inlineStr"/>
      <c r="M22" s="198" t="inlineStr"/>
      <c r="N22" s="198" t="inlineStr"/>
      <c r="O22" s="198" t="inlineStr"/>
      <c r="P22" s="198" t="inlineStr"/>
      <c r="Q22" s="198" t="inlineStr"/>
      <c r="R22" s="198" t="inlineStr"/>
      <c r="S22" s="195" t="inlineStr"/>
      <c r="T22" s="195" t="n"/>
      <c r="U22" s="195" t="n"/>
      <c r="V22" s="195" t="n"/>
      <c r="W22" s="195" t="n"/>
      <c r="X22" s="196" t="n"/>
      <c r="Y22" s="196" t="n"/>
      <c r="Z22" s="196" t="n"/>
      <c r="AA22" s="196" t="n"/>
      <c r="AB22" s="196" t="n"/>
      <c r="AC22" s="196" t="n"/>
    </row>
    <row r="23" ht="63" customHeight="1">
      <c r="A23" s="199" t="n">
        <v>87.5</v>
      </c>
      <c r="B23" s="198" t="inlineStr"/>
      <c r="C23" s="198" t="inlineStr"/>
      <c r="D23" s="198" t="n">
        <v>2.534739275045781e-05</v>
      </c>
      <c r="E23" s="198" t="n">
        <v>2.653281937941453e-05</v>
      </c>
      <c r="F23" s="198" t="n">
        <v>1.679425170471165e-05</v>
      </c>
      <c r="G23" s="198" t="n">
        <v>2.440506941533754e-05</v>
      </c>
      <c r="H23" s="198" t="n">
        <v>2.262200211895192e-05</v>
      </c>
      <c r="I23" s="198" t="n">
        <v>1.334723890922526e-05</v>
      </c>
      <c r="J23" s="198" t="n">
        <v>1.237589810373055e-05</v>
      </c>
      <c r="K23" s="198" t="n">
        <v>1.251931670317489e-05</v>
      </c>
      <c r="L23" s="198" t="inlineStr"/>
      <c r="M23" s="198" t="inlineStr"/>
      <c r="N23" s="198" t="inlineStr"/>
      <c r="O23" s="198" t="inlineStr"/>
      <c r="P23" s="198" t="inlineStr"/>
      <c r="Q23" s="198" t="inlineStr"/>
      <c r="R23" s="198" t="inlineStr"/>
      <c r="S23" s="195" t="inlineStr"/>
      <c r="T23" s="195" t="n"/>
      <c r="U23" s="195" t="n"/>
      <c r="V23" s="195" t="n"/>
      <c r="W23" s="195" t="n"/>
      <c r="X23" s="196" t="n"/>
      <c r="Y23" s="196" t="n"/>
      <c r="Z23" s="196" t="n"/>
      <c r="AA23" s="196" t="n"/>
      <c r="AB23" s="196" t="n"/>
      <c r="AC23" s="196" t="n"/>
    </row>
    <row r="24" ht="63" customHeight="1">
      <c r="A24" s="199" t="n">
        <v>92.5</v>
      </c>
      <c r="B24" s="198" t="inlineStr"/>
      <c r="C24" s="198" t="n">
        <v>0</v>
      </c>
      <c r="D24" s="198" t="n">
        <v>0</v>
      </c>
      <c r="E24" s="198" t="n">
        <v>0</v>
      </c>
      <c r="F24" s="198" t="n">
        <v>0</v>
      </c>
      <c r="G24" s="198" t="n">
        <v>0</v>
      </c>
      <c r="H24" s="198" t="n">
        <v>1.299761354048489e-05</v>
      </c>
      <c r="I24" s="198" t="n">
        <v>1.306181116872598e-05</v>
      </c>
      <c r="J24" s="198" t="n">
        <v>7.461896415107922e-06</v>
      </c>
      <c r="K24" s="198" t="inlineStr"/>
      <c r="L24" s="198" t="inlineStr"/>
      <c r="M24" s="198" t="inlineStr"/>
      <c r="N24" s="198" t="inlineStr"/>
      <c r="O24" s="198" t="inlineStr"/>
      <c r="P24" s="198" t="inlineStr"/>
      <c r="Q24" s="198" t="inlineStr"/>
      <c r="R24" s="198" t="inlineStr"/>
      <c r="S24" s="195" t="inlineStr"/>
      <c r="T24" s="195" t="n"/>
      <c r="U24" s="195" t="n"/>
      <c r="V24" s="195" t="n"/>
      <c r="W24" s="195" t="n"/>
      <c r="X24" s="196" t="n"/>
      <c r="Y24" s="196" t="n"/>
      <c r="Z24" s="196" t="n"/>
      <c r="AA24" s="196" t="n"/>
      <c r="AB24" s="196" t="n"/>
      <c r="AC24" s="196" t="n"/>
    </row>
    <row r="25" ht="63" customHeight="1">
      <c r="A25" s="199" t="n">
        <v>97.5</v>
      </c>
      <c r="B25" s="198" t="inlineStr"/>
      <c r="C25" s="198" t="n">
        <v>0</v>
      </c>
      <c r="D25" s="198" t="n">
        <v>0</v>
      </c>
      <c r="E25" s="198" t="n">
        <v>0</v>
      </c>
      <c r="F25" s="198" t="n">
        <v>0</v>
      </c>
      <c r="G25" s="198" t="n">
        <v>6.708791667654687e-06</v>
      </c>
      <c r="H25" s="198" t="n">
        <v>1.921883179910929e-05</v>
      </c>
      <c r="I25" s="198" t="n">
        <v>2.025350131722644e-05</v>
      </c>
      <c r="J25" s="198" t="n">
        <v>4.147307863728292e-05</v>
      </c>
      <c r="K25" s="198" t="inlineStr"/>
      <c r="L25" s="198" t="inlineStr"/>
      <c r="M25" s="198" t="inlineStr"/>
      <c r="N25" s="198" t="inlineStr"/>
      <c r="O25" s="198" t="inlineStr"/>
      <c r="P25" s="198" t="inlineStr"/>
      <c r="Q25" s="198" t="inlineStr"/>
      <c r="R25" s="198" t="inlineStr"/>
      <c r="S25" s="195" t="inlineStr"/>
      <c r="T25" s="195" t="n"/>
      <c r="U25" s="195" t="n"/>
      <c r="V25" s="195" t="n"/>
      <c r="W25" s="195" t="n"/>
      <c r="X25" s="196" t="n"/>
      <c r="Y25" s="196" t="n"/>
      <c r="Z25" s="196" t="n"/>
      <c r="AA25" s="196" t="n"/>
      <c r="AB25" s="196" t="n"/>
      <c r="AC25" s="196" t="n"/>
    </row>
    <row r="26" ht="63" customHeight="1" thickBot="1">
      <c r="A26" s="200" t="n">
        <v>102.5</v>
      </c>
      <c r="B26" s="201" t="n">
        <v>0</v>
      </c>
      <c r="C26" s="201" t="n">
        <v>0</v>
      </c>
      <c r="D26" s="201" t="n">
        <v>0</v>
      </c>
      <c r="E26" s="201" t="n">
        <v>0</v>
      </c>
      <c r="F26" s="201" t="n">
        <v>0</v>
      </c>
      <c r="G26" s="201" t="n">
        <v>4.277142833855138e-05</v>
      </c>
      <c r="H26" s="201" t="n">
        <v>3.180285698112484e-05</v>
      </c>
      <c r="I26" s="201" t="n">
        <v>1.826698571943122e-05</v>
      </c>
      <c r="J26" s="201" t="inlineStr"/>
      <c r="K26" s="201" t="inlineStr"/>
      <c r="L26" s="201" t="inlineStr"/>
      <c r="M26" s="201" t="inlineStr"/>
      <c r="N26" s="201" t="inlineStr"/>
      <c r="O26" s="201" t="inlineStr"/>
      <c r="P26" s="201" t="inlineStr"/>
      <c r="Q26" s="201" t="inlineStr"/>
      <c r="R26" s="201" t="inlineStr"/>
      <c r="S26" s="202" t="inlineStr"/>
      <c r="T26" s="202" t="n"/>
      <c r="U26" s="202" t="n"/>
      <c r="V26" s="202" t="n"/>
      <c r="W26" s="202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5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  <c r="P28" s="2" t="n"/>
    </row>
    <row r="29" ht="61.5" customHeight="1">
      <c r="A29" s="3" t="n"/>
      <c r="B29" s="2" t="n"/>
      <c r="C29" s="2" t="n"/>
      <c r="D29" s="2" t="n"/>
      <c r="E29" s="2" t="n"/>
      <c r="F29" s="5" t="n"/>
      <c r="G29" s="5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  <c r="P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</row>
    <row r="31" ht="102" customHeight="1" thickBot="1" thickTop="1">
      <c r="A31" s="193" t="inlineStr">
        <is>
          <t>AGE_AT_DEATH</t>
        </is>
      </c>
      <c r="B31" s="193" t="n">
        <v>1840</v>
      </c>
      <c r="C31" s="193" t="n">
        <v>1850</v>
      </c>
      <c r="D31" s="193" t="n">
        <v>1860</v>
      </c>
      <c r="E31" s="193" t="n">
        <v>1870</v>
      </c>
      <c r="F31" s="193" t="n">
        <v>1880</v>
      </c>
      <c r="G31" s="193" t="n">
        <v>1890</v>
      </c>
      <c r="H31" s="193" t="n">
        <v>1900</v>
      </c>
      <c r="I31" s="193" t="n">
        <v>1910</v>
      </c>
      <c r="J31" s="193" t="n">
        <v>1920</v>
      </c>
      <c r="K31" s="193" t="n">
        <v>1930</v>
      </c>
      <c r="L31" s="193" t="n">
        <v>1940</v>
      </c>
      <c r="M31" s="193" t="n">
        <v>1950</v>
      </c>
      <c r="N31" s="193" t="n">
        <v>1960</v>
      </c>
      <c r="O31" s="193" t="n">
        <v>1970</v>
      </c>
      <c r="P31" s="193" t="n">
        <v>1980</v>
      </c>
      <c r="Q31" s="193" t="n">
        <v>1990</v>
      </c>
      <c r="R31" s="193" t="n">
        <v>2000</v>
      </c>
      <c r="S31" s="204" t="n">
        <v>2010</v>
      </c>
      <c r="T31" s="195" t="n"/>
      <c r="U31" s="195" t="n"/>
      <c r="V31" s="195" t="n"/>
      <c r="W31" s="195" t="n"/>
      <c r="X31" s="196" t="n"/>
      <c r="Y31" s="196" t="n"/>
      <c r="Z31" s="196" t="n"/>
      <c r="AA31" s="196" t="n"/>
      <c r="AB31" s="196" t="n"/>
      <c r="AC31" s="196" t="n"/>
    </row>
    <row r="32" ht="62.1" customHeight="1">
      <c r="A32" s="194" t="n">
        <v>0.5</v>
      </c>
      <c r="B32" s="197" t="inlineStr"/>
      <c r="C32" s="197" t="inlineStr"/>
      <c r="D32" s="197" t="inlineStr"/>
      <c r="E32" s="197" t="inlineStr"/>
      <c r="F32" s="198" t="inlineStr"/>
      <c r="G32" s="198" t="inlineStr"/>
      <c r="H32" s="198" t="inlineStr"/>
      <c r="I32" s="198" t="inlineStr"/>
      <c r="J32" s="198" t="inlineStr"/>
      <c r="K32" s="198" t="inlineStr"/>
      <c r="L32" s="198" t="n">
        <v>0</v>
      </c>
      <c r="M32" s="198" t="n">
        <v>0</v>
      </c>
      <c r="N32" s="198" t="n">
        <v>0</v>
      </c>
      <c r="O32" s="198" t="n">
        <v>0</v>
      </c>
      <c r="P32" s="198" t="n">
        <v>6.895084072434491e-08</v>
      </c>
      <c r="Q32" s="198" t="n">
        <v>0</v>
      </c>
      <c r="R32" s="198" t="n">
        <v>0</v>
      </c>
      <c r="S32" s="195" t="n">
        <v>0</v>
      </c>
      <c r="T32" s="195" t="n"/>
      <c r="U32" s="195" t="n"/>
      <c r="V32" s="195" t="n"/>
      <c r="W32" s="195" t="n"/>
      <c r="X32" s="196" t="n"/>
      <c r="Y32" s="196" t="n"/>
      <c r="Z32" s="196" t="n"/>
      <c r="AA32" s="196" t="n"/>
      <c r="AB32" s="196" t="n"/>
      <c r="AC32" s="196" t="n"/>
    </row>
    <row r="33" ht="62.1" customHeight="1">
      <c r="A33" s="194" t="n">
        <v>3</v>
      </c>
      <c r="B33" s="198" t="inlineStr"/>
      <c r="C33" s="198" t="inlineStr"/>
      <c r="D33" s="198" t="inlineStr"/>
      <c r="E33" s="198" t="inlineStr"/>
      <c r="F33" s="198" t="inlineStr"/>
      <c r="G33" s="198" t="inlineStr"/>
      <c r="H33" s="198" t="inlineStr"/>
      <c r="I33" s="198" t="inlineStr"/>
      <c r="J33" s="198" t="inlineStr"/>
      <c r="K33" s="198" t="inlineStr"/>
      <c r="L33" s="198" t="n">
        <v>0</v>
      </c>
      <c r="M33" s="198" t="n">
        <v>0</v>
      </c>
      <c r="N33" s="198" t="n">
        <v>0</v>
      </c>
      <c r="O33" s="198" t="n">
        <v>0</v>
      </c>
      <c r="P33" s="198" t="n">
        <v>0</v>
      </c>
      <c r="Q33" s="198" t="n">
        <v>0</v>
      </c>
      <c r="R33" s="198" t="n">
        <v>5.045092981842214e-08</v>
      </c>
      <c r="S33" s="195" t="n">
        <v>0</v>
      </c>
      <c r="T33" s="195" t="n"/>
      <c r="U33" s="195" t="n"/>
      <c r="V33" s="195" t="n"/>
      <c r="W33" s="195" t="n"/>
      <c r="X33" s="196" t="n"/>
      <c r="Y33" s="196" t="n"/>
      <c r="Z33" s="196" t="n"/>
      <c r="AA33" s="196" t="n"/>
      <c r="AB33" s="196" t="n"/>
      <c r="AC33" s="196" t="n"/>
    </row>
    <row r="34" ht="62.1" customHeight="1">
      <c r="A34" s="194" t="n">
        <v>7.5</v>
      </c>
      <c r="B34" s="198" t="inlineStr"/>
      <c r="C34" s="198" t="inlineStr"/>
      <c r="D34" s="198" t="inlineStr"/>
      <c r="E34" s="198" t="inlineStr"/>
      <c r="F34" s="198" t="inlineStr"/>
      <c r="G34" s="198" t="inlineStr"/>
      <c r="H34" s="198" t="inlineStr"/>
      <c r="I34" s="198" t="inlineStr"/>
      <c r="J34" s="198" t="inlineStr"/>
      <c r="K34" s="198" t="inlineStr"/>
      <c r="L34" s="198" t="n">
        <v>1.532575004982712e-07</v>
      </c>
      <c r="M34" s="198" t="n">
        <v>8.561998709412679e-08</v>
      </c>
      <c r="N34" s="198" t="n">
        <v>8.751258157783835e-08</v>
      </c>
      <c r="O34" s="198" t="n">
        <v>5.981348136225109e-08</v>
      </c>
      <c r="P34" s="198" t="n">
        <v>2.798916647771283e-08</v>
      </c>
      <c r="Q34" s="198" t="n">
        <v>0</v>
      </c>
      <c r="R34" s="198" t="n">
        <v>4.03697556652879e-08</v>
      </c>
      <c r="S34" s="195" t="n">
        <v>0</v>
      </c>
      <c r="T34" s="195" t="n"/>
      <c r="U34" s="195" t="n"/>
      <c r="V34" s="195" t="n"/>
      <c r="W34" s="195" t="n"/>
      <c r="X34" s="196" t="n"/>
      <c r="Y34" s="196" t="n"/>
      <c r="Z34" s="196" t="n"/>
      <c r="AA34" s="196" t="n"/>
      <c r="AB34" s="196" t="n"/>
      <c r="AC34" s="196" t="n"/>
    </row>
    <row r="35" ht="62.1" customHeight="1">
      <c r="A35" s="199" t="n">
        <v>12.5</v>
      </c>
      <c r="B35" s="198" t="inlineStr"/>
      <c r="C35" s="198" t="inlineStr"/>
      <c r="D35" s="198" t="inlineStr"/>
      <c r="E35" s="198" t="inlineStr"/>
      <c r="F35" s="198" t="inlineStr"/>
      <c r="G35" s="198" t="inlineStr"/>
      <c r="H35" s="198" t="inlineStr"/>
      <c r="I35" s="198" t="inlineStr"/>
      <c r="J35" s="198" t="inlineStr"/>
      <c r="K35" s="198" t="n">
        <v>2.996963800454619e-07</v>
      </c>
      <c r="L35" s="198" t="n">
        <v>1.233442688430091e-07</v>
      </c>
      <c r="M35" s="198" t="n">
        <v>1.446508630090036e-07</v>
      </c>
      <c r="N35" s="198" t="n">
        <v>1.606545548933437e-07</v>
      </c>
      <c r="O35" s="198" t="n">
        <v>4.422755521633651e-08</v>
      </c>
      <c r="P35" s="198" t="n">
        <v>8.033781880069596e-08</v>
      </c>
      <c r="Q35" s="198" t="n">
        <v>6.459997138168988e-08</v>
      </c>
      <c r="R35" s="198" t="n">
        <v>0</v>
      </c>
      <c r="S35" s="195" t="inlineStr"/>
      <c r="T35" s="195" t="n"/>
      <c r="U35" s="195" t="n"/>
      <c r="V35" s="195" t="n"/>
      <c r="W35" s="195" t="n"/>
      <c r="X35" s="196" t="n"/>
      <c r="Y35" s="196" t="n"/>
      <c r="Z35" s="196" t="n"/>
      <c r="AA35" s="196" t="n"/>
      <c r="AB35" s="196" t="n"/>
      <c r="AC35" s="196" t="n"/>
    </row>
    <row r="36" ht="62.1" customHeight="1">
      <c r="A36" s="199" t="n">
        <v>17.5</v>
      </c>
      <c r="B36" s="198" t="inlineStr"/>
      <c r="C36" s="198" t="inlineStr"/>
      <c r="D36" s="198" t="inlineStr"/>
      <c r="E36" s="198" t="inlineStr"/>
      <c r="F36" s="198" t="inlineStr"/>
      <c r="G36" s="198" t="inlineStr"/>
      <c r="H36" s="198" t="inlineStr"/>
      <c r="I36" s="198" t="inlineStr"/>
      <c r="J36" s="198" t="inlineStr"/>
      <c r="K36" s="198" t="n">
        <v>2.513877340002014e-07</v>
      </c>
      <c r="L36" s="198" t="n">
        <v>2.464870026640936e-07</v>
      </c>
      <c r="M36" s="198" t="n">
        <v>1.189766843812413e-07</v>
      </c>
      <c r="N36" s="198" t="n">
        <v>2.321069725243446e-07</v>
      </c>
      <c r="O36" s="198" t="n">
        <v>1.428658366369676e-07</v>
      </c>
      <c r="P36" s="198" t="n">
        <v>6.45462268890967e-08</v>
      </c>
      <c r="Q36" s="198" t="n">
        <v>2.529689375803422e-08</v>
      </c>
      <c r="R36" s="198" t="n">
        <v>1.287839765871612e-07</v>
      </c>
      <c r="S36" s="195" t="inlineStr"/>
      <c r="T36" s="195" t="n"/>
      <c r="U36" s="195" t="n"/>
      <c r="V36" s="195" t="n"/>
      <c r="W36" s="195" t="n"/>
      <c r="X36" s="196" t="n"/>
      <c r="Y36" s="196" t="n"/>
      <c r="Z36" s="196" t="n"/>
      <c r="AA36" s="196" t="n"/>
      <c r="AB36" s="196" t="n"/>
      <c r="AC36" s="196" t="n"/>
    </row>
    <row r="37" ht="62.1" customHeight="1">
      <c r="A37" s="199" t="n">
        <v>22.5</v>
      </c>
      <c r="B37" s="198" t="inlineStr"/>
      <c r="C37" s="198" t="inlineStr"/>
      <c r="D37" s="198" t="inlineStr"/>
      <c r="E37" s="198" t="inlineStr"/>
      <c r="F37" s="198" t="inlineStr"/>
      <c r="G37" s="198" t="inlineStr"/>
      <c r="H37" s="198" t="inlineStr"/>
      <c r="I37" s="198" t="inlineStr"/>
      <c r="J37" s="198" t="n">
        <v>9.56292973148542e-08</v>
      </c>
      <c r="K37" s="198" t="n">
        <v>9.881750221073588e-08</v>
      </c>
      <c r="L37" s="198" t="n">
        <v>2.453911591524377e-07</v>
      </c>
      <c r="M37" s="198" t="n">
        <v>1.995978317870364e-07</v>
      </c>
      <c r="N37" s="198" t="n">
        <v>1.091417065691062e-07</v>
      </c>
      <c r="O37" s="198" t="n">
        <v>1.81225650754427e-07</v>
      </c>
      <c r="P37" s="198" t="n">
        <v>1.140574705854275e-07</v>
      </c>
      <c r="Q37" s="198" t="n">
        <v>3.495109928112858e-08</v>
      </c>
      <c r="R37" s="198" t="inlineStr"/>
      <c r="S37" s="195" t="inlineStr"/>
      <c r="T37" s="195" t="n"/>
      <c r="U37" s="195" t="n"/>
      <c r="V37" s="195" t="n"/>
      <c r="W37" s="195" t="n"/>
      <c r="X37" s="196" t="n"/>
      <c r="Y37" s="196" t="n"/>
      <c r="Z37" s="196" t="n"/>
      <c r="AA37" s="196" t="n"/>
      <c r="AB37" s="196" t="n"/>
      <c r="AC37" s="196" t="n"/>
    </row>
    <row r="38" ht="62.1" customHeight="1">
      <c r="A38" s="199" t="n">
        <v>27.5</v>
      </c>
      <c r="B38" s="198" t="inlineStr"/>
      <c r="C38" s="198" t="inlineStr"/>
      <c r="D38" s="198" t="inlineStr"/>
      <c r="E38" s="198" t="inlineStr"/>
      <c r="F38" s="198" t="inlineStr"/>
      <c r="G38" s="198" t="inlineStr"/>
      <c r="H38" s="198" t="inlineStr"/>
      <c r="I38" s="198" t="inlineStr"/>
      <c r="J38" s="198" t="n">
        <v>3.467985407385063e-07</v>
      </c>
      <c r="K38" s="198" t="n">
        <v>3.80179766043169e-07</v>
      </c>
      <c r="L38" s="198" t="n">
        <v>9.071041806635842e-08</v>
      </c>
      <c r="M38" s="198" t="n">
        <v>2.096061835165052e-07</v>
      </c>
      <c r="N38" s="198" t="n">
        <v>1.695057485111828e-07</v>
      </c>
      <c r="O38" s="198" t="n">
        <v>8.019778274693553e-08</v>
      </c>
      <c r="P38" s="198" t="n">
        <v>3.751028778525801e-08</v>
      </c>
      <c r="Q38" s="198" t="n">
        <v>0</v>
      </c>
      <c r="R38" s="198" t="inlineStr"/>
      <c r="S38" s="195" t="inlineStr"/>
      <c r="T38" s="195" t="n"/>
      <c r="U38" s="195" t="n"/>
      <c r="V38" s="195" t="n"/>
      <c r="W38" s="195" t="n"/>
      <c r="X38" s="196" t="n"/>
      <c r="Y38" s="196" t="n"/>
      <c r="Z38" s="196" t="n"/>
      <c r="AA38" s="196" t="n"/>
      <c r="AB38" s="196" t="n"/>
      <c r="AC38" s="196" t="n"/>
    </row>
    <row r="39" ht="62.1" customHeight="1">
      <c r="A39" s="199" t="n">
        <v>32.5</v>
      </c>
      <c r="B39" s="198" t="inlineStr"/>
      <c r="C39" s="198" t="inlineStr"/>
      <c r="D39" s="198" t="inlineStr"/>
      <c r="E39" s="198" t="inlineStr"/>
      <c r="F39" s="198" t="inlineStr"/>
      <c r="G39" s="198" t="inlineStr"/>
      <c r="H39" s="198" t="inlineStr"/>
      <c r="I39" s="198" t="n">
        <v>7.584091294902605e-07</v>
      </c>
      <c r="J39" s="198" t="n">
        <v>3.557258352433749e-07</v>
      </c>
      <c r="K39" s="198" t="n">
        <v>2.17084202797234e-07</v>
      </c>
      <c r="L39" s="198" t="n">
        <v>3.307653417283124e-07</v>
      </c>
      <c r="M39" s="198" t="n">
        <v>2.094100375779428e-07</v>
      </c>
      <c r="N39" s="198" t="n">
        <v>1.971864495565141e-07</v>
      </c>
      <c r="O39" s="198" t="n">
        <v>7.883304618548456e-08</v>
      </c>
      <c r="P39" s="198" t="n">
        <v>8.85401390345446e-08</v>
      </c>
      <c r="Q39" s="198" t="inlineStr"/>
      <c r="R39" s="198" t="inlineStr"/>
      <c r="S39" s="195" t="inlineStr"/>
      <c r="T39" s="195" t="n"/>
      <c r="U39" s="195" t="n"/>
      <c r="V39" s="195" t="n"/>
      <c r="W39" s="195" t="n"/>
      <c r="X39" s="196" t="n"/>
      <c r="Y39" s="196" t="n"/>
      <c r="Z39" s="196" t="n"/>
      <c r="AA39" s="196" t="n"/>
      <c r="AB39" s="196" t="n"/>
      <c r="AC39" s="196" t="n"/>
    </row>
    <row r="40" ht="62.1" customHeight="1">
      <c r="A40" s="199" t="n">
        <v>37.5</v>
      </c>
      <c r="B40" s="198" t="inlineStr"/>
      <c r="C40" s="198" t="inlineStr"/>
      <c r="D40" s="198" t="inlineStr"/>
      <c r="E40" s="198" t="inlineStr"/>
      <c r="F40" s="198" t="inlineStr"/>
      <c r="G40" s="198" t="inlineStr"/>
      <c r="H40" s="198" t="inlineStr"/>
      <c r="I40" s="198" t="n">
        <v>8.215305870034638e-07</v>
      </c>
      <c r="J40" s="198" t="n">
        <v>8.298861327631407e-07</v>
      </c>
      <c r="K40" s="198" t="n">
        <v>5.908430113198767e-07</v>
      </c>
      <c r="L40" s="198" t="n">
        <v>6.180067893105139e-07</v>
      </c>
      <c r="M40" s="198" t="n">
        <v>4.879704496790906e-07</v>
      </c>
      <c r="N40" s="198" t="n">
        <v>3.871618960917305e-07</v>
      </c>
      <c r="O40" s="198" t="n">
        <v>1.692983509351583e-07</v>
      </c>
      <c r="P40" s="198" t="n">
        <v>1.246278992003407e-07</v>
      </c>
      <c r="Q40" s="198" t="inlineStr"/>
      <c r="R40" s="198" t="inlineStr"/>
      <c r="S40" s="195" t="inlineStr"/>
      <c r="T40" s="195" t="n"/>
      <c r="U40" s="195" t="n"/>
      <c r="V40" s="195" t="n"/>
      <c r="W40" s="195" t="n"/>
      <c r="X40" s="196" t="n"/>
      <c r="Y40" s="196" t="n"/>
      <c r="Z40" s="196" t="n"/>
      <c r="AA40" s="196" t="n"/>
      <c r="AB40" s="196" t="n"/>
      <c r="AC40" s="196" t="n"/>
    </row>
    <row r="41" ht="62.1" customHeight="1">
      <c r="A41" s="199" t="n">
        <v>42.5</v>
      </c>
      <c r="B41" s="198" t="inlineStr"/>
      <c r="C41" s="198" t="inlineStr"/>
      <c r="D41" s="198" t="inlineStr"/>
      <c r="E41" s="198" t="inlineStr"/>
      <c r="F41" s="198" t="inlineStr"/>
      <c r="G41" s="198" t="inlineStr"/>
      <c r="H41" s="198" t="n">
        <v>1.192120074821737e-06</v>
      </c>
      <c r="I41" s="198" t="n">
        <v>1.161735344598727e-06</v>
      </c>
      <c r="J41" s="198" t="n">
        <v>1.246219724968365e-06</v>
      </c>
      <c r="K41" s="198" t="n">
        <v>1.146280785161161e-06</v>
      </c>
      <c r="L41" s="198" t="n">
        <v>6.991052669485679e-07</v>
      </c>
      <c r="M41" s="198" t="n">
        <v>4.475394131175264e-07</v>
      </c>
      <c r="N41" s="198" t="n">
        <v>3.538983339195949e-07</v>
      </c>
      <c r="O41" s="198" t="n">
        <v>4.057858421169948e-07</v>
      </c>
      <c r="P41" s="198" t="inlineStr"/>
      <c r="Q41" s="198" t="inlineStr"/>
      <c r="R41" s="198" t="inlineStr"/>
      <c r="S41" s="195" t="inlineStr"/>
      <c r="T41" s="195" t="n"/>
      <c r="U41" s="195" t="n"/>
      <c r="V41" s="195" t="n"/>
      <c r="W41" s="195" t="n"/>
      <c r="X41" s="196" t="n"/>
      <c r="Y41" s="196" t="n"/>
      <c r="Z41" s="196" t="n"/>
      <c r="AA41" s="196" t="n"/>
      <c r="AB41" s="196" t="n"/>
      <c r="AC41" s="196" t="n"/>
    </row>
    <row r="42" ht="62.1" customHeight="1">
      <c r="A42" s="199" t="n">
        <v>47.5</v>
      </c>
      <c r="B42" s="198" t="inlineStr"/>
      <c r="C42" s="198" t="inlineStr"/>
      <c r="D42" s="198" t="inlineStr"/>
      <c r="E42" s="198" t="inlineStr"/>
      <c r="F42" s="198" t="inlineStr"/>
      <c r="G42" s="198" t="inlineStr"/>
      <c r="H42" s="198" t="n">
        <v>1.497461744199306e-06</v>
      </c>
      <c r="I42" s="198" t="n">
        <v>1.923137431295483e-06</v>
      </c>
      <c r="J42" s="198" t="n">
        <v>1.911586717596346e-06</v>
      </c>
      <c r="K42" s="198" t="n">
        <v>1.995869455420319e-06</v>
      </c>
      <c r="L42" s="198" t="n">
        <v>1.157095770984801e-06</v>
      </c>
      <c r="M42" s="198" t="n">
        <v>1.028482991433822e-06</v>
      </c>
      <c r="N42" s="198" t="n">
        <v>8.519007994364856e-07</v>
      </c>
      <c r="O42" s="198" t="n">
        <v>5.017246015979336e-07</v>
      </c>
      <c r="P42" s="198" t="inlineStr"/>
      <c r="Q42" s="198" t="inlineStr"/>
      <c r="R42" s="198" t="inlineStr"/>
      <c r="S42" s="195" t="inlineStr"/>
      <c r="T42" s="195" t="n"/>
      <c r="U42" s="195" t="n"/>
      <c r="V42" s="195" t="n"/>
      <c r="W42" s="195" t="n"/>
      <c r="X42" s="196" t="n"/>
      <c r="Y42" s="196" t="n"/>
      <c r="Z42" s="196" t="n"/>
      <c r="AA42" s="196" t="n"/>
      <c r="AB42" s="196" t="n"/>
      <c r="AC42" s="196" t="n"/>
    </row>
    <row r="43" ht="62.1" customHeight="1">
      <c r="A43" s="199" t="n">
        <v>52.5</v>
      </c>
      <c r="B43" s="198" t="inlineStr"/>
      <c r="C43" s="198" t="inlineStr"/>
      <c r="D43" s="198" t="inlineStr"/>
      <c r="E43" s="198" t="inlineStr"/>
      <c r="F43" s="198" t="inlineStr"/>
      <c r="G43" s="198" t="n">
        <v>2.244856500267925e-06</v>
      </c>
      <c r="H43" s="198" t="n">
        <v>2.464574098728421e-06</v>
      </c>
      <c r="I43" s="198" t="n">
        <v>2.848350522599014e-06</v>
      </c>
      <c r="J43" s="198" t="n">
        <v>3.032022907714284e-06</v>
      </c>
      <c r="K43" s="198" t="n">
        <v>2.746654948808443e-06</v>
      </c>
      <c r="L43" s="198" t="n">
        <v>1.600397255304533e-06</v>
      </c>
      <c r="M43" s="198" t="n">
        <v>1.201369228363543e-06</v>
      </c>
      <c r="N43" s="198" t="n">
        <v>9.884288045374712e-07</v>
      </c>
      <c r="O43" s="198" t="inlineStr"/>
      <c r="P43" s="198" t="inlineStr"/>
      <c r="Q43" s="198" t="inlineStr"/>
      <c r="R43" s="198" t="inlineStr"/>
      <c r="S43" s="195" t="inlineStr"/>
      <c r="T43" s="195" t="n"/>
      <c r="U43" s="195" t="n"/>
      <c r="V43" s="195" t="n"/>
      <c r="W43" s="195" t="n"/>
      <c r="X43" s="196" t="n"/>
      <c r="Y43" s="196" t="n"/>
      <c r="Z43" s="196" t="n"/>
      <c r="AA43" s="196" t="n"/>
      <c r="AB43" s="196" t="n"/>
      <c r="AC43" s="196" t="n"/>
    </row>
    <row r="44" ht="62.1" customHeight="1">
      <c r="A44" s="199" t="n">
        <v>57.5</v>
      </c>
      <c r="B44" s="198" t="inlineStr"/>
      <c r="C44" s="198" t="inlineStr"/>
      <c r="D44" s="198" t="inlineStr"/>
      <c r="E44" s="198" t="inlineStr"/>
      <c r="F44" s="198" t="inlineStr"/>
      <c r="G44" s="198" t="n">
        <v>2.941230142134648e-06</v>
      </c>
      <c r="H44" s="198" t="n">
        <v>2.725313575287378e-06</v>
      </c>
      <c r="I44" s="198" t="n">
        <v>3.817392544296874e-06</v>
      </c>
      <c r="J44" s="198" t="n">
        <v>4.066141588620492e-06</v>
      </c>
      <c r="K44" s="198" t="n">
        <v>3.571864861492888e-06</v>
      </c>
      <c r="L44" s="198" t="n">
        <v>1.842962886131358e-06</v>
      </c>
      <c r="M44" s="198" t="n">
        <v>1.689548411713009e-06</v>
      </c>
      <c r="N44" s="198" t="n">
        <v>1.28660520262968e-06</v>
      </c>
      <c r="O44" s="198" t="inlineStr"/>
      <c r="P44" s="198" t="inlineStr"/>
      <c r="Q44" s="198" t="inlineStr"/>
      <c r="R44" s="198" t="inlineStr"/>
      <c r="S44" s="195" t="inlineStr"/>
      <c r="T44" s="195" t="n"/>
      <c r="U44" s="195" t="n"/>
      <c r="V44" s="195" t="n"/>
      <c r="W44" s="195" t="n"/>
      <c r="X44" s="196" t="n"/>
      <c r="Y44" s="196" t="n"/>
      <c r="Z44" s="196" t="n"/>
      <c r="AA44" s="196" t="n"/>
      <c r="AB44" s="196" t="n"/>
      <c r="AC44" s="196" t="n"/>
    </row>
    <row r="45" ht="62.1" customHeight="1">
      <c r="A45" s="199" t="n">
        <v>62.5</v>
      </c>
      <c r="B45" s="198" t="inlineStr"/>
      <c r="C45" s="198" t="inlineStr"/>
      <c r="D45" s="198" t="inlineStr"/>
      <c r="E45" s="198" t="inlineStr"/>
      <c r="F45" s="198" t="n">
        <v>1.321474245273947e-06</v>
      </c>
      <c r="G45" s="198" t="n">
        <v>3.485900088604837e-06</v>
      </c>
      <c r="H45" s="198" t="n">
        <v>4.00827294728158e-06</v>
      </c>
      <c r="I45" s="198" t="n">
        <v>5.408093494008812e-06</v>
      </c>
      <c r="J45" s="198" t="n">
        <v>4.9547570883254e-06</v>
      </c>
      <c r="K45" s="198" t="n">
        <v>3.906012814078773e-06</v>
      </c>
      <c r="L45" s="198" t="n">
        <v>2.311281706603492e-06</v>
      </c>
      <c r="M45" s="198" t="n">
        <v>2.377229129297816e-06</v>
      </c>
      <c r="N45" s="198" t="inlineStr"/>
      <c r="O45" s="198" t="inlineStr"/>
      <c r="P45" s="198" t="inlineStr"/>
      <c r="Q45" s="198" t="inlineStr"/>
      <c r="R45" s="198" t="inlineStr"/>
      <c r="S45" s="195" t="inlineStr"/>
      <c r="T45" s="195" t="n"/>
      <c r="U45" s="195" t="n"/>
      <c r="V45" s="195" t="n"/>
      <c r="W45" s="195" t="n"/>
      <c r="X45" s="196" t="n"/>
      <c r="Y45" s="196" t="n"/>
      <c r="Z45" s="196" t="n"/>
      <c r="AA45" s="196" t="n"/>
      <c r="AB45" s="196" t="n"/>
      <c r="AC45" s="196" t="n"/>
    </row>
    <row r="46" ht="62.1" customHeight="1">
      <c r="A46" s="199" t="n">
        <v>67.5</v>
      </c>
      <c r="B46" s="198" t="inlineStr"/>
      <c r="C46" s="198" t="inlineStr"/>
      <c r="D46" s="198" t="inlineStr"/>
      <c r="E46" s="198" t="inlineStr"/>
      <c r="F46" s="198" t="n">
        <v>3.98611449529346e-06</v>
      </c>
      <c r="G46" s="198" t="n">
        <v>4.050767859064888e-06</v>
      </c>
      <c r="H46" s="198" t="n">
        <v>5.051252618108437e-06</v>
      </c>
      <c r="I46" s="198" t="n">
        <v>6.578558429365408e-06</v>
      </c>
      <c r="J46" s="198" t="n">
        <v>5.930912086002855e-06</v>
      </c>
      <c r="K46" s="198" t="n">
        <v>4.285383466412716e-06</v>
      </c>
      <c r="L46" s="198" t="n">
        <v>2.737700025146491e-06</v>
      </c>
      <c r="M46" s="198" t="n">
        <v>2.580734758073121e-06</v>
      </c>
      <c r="N46" s="198" t="inlineStr"/>
      <c r="O46" s="198" t="inlineStr"/>
      <c r="P46" s="198" t="inlineStr"/>
      <c r="Q46" s="198" t="inlineStr"/>
      <c r="R46" s="198" t="inlineStr"/>
      <c r="S46" s="195" t="inlineStr"/>
      <c r="T46" s="195" t="n"/>
      <c r="U46" s="195" t="n"/>
      <c r="V46" s="195" t="n"/>
      <c r="W46" s="195" t="n"/>
      <c r="X46" s="196" t="n"/>
      <c r="Y46" s="196" t="n"/>
      <c r="Z46" s="196" t="n"/>
      <c r="AA46" s="196" t="n"/>
      <c r="AB46" s="196" t="n"/>
      <c r="AC46" s="196" t="n"/>
    </row>
    <row r="47" ht="62.1" customHeight="1">
      <c r="A47" s="199" t="n">
        <v>72.5</v>
      </c>
      <c r="B47" s="198" t="inlineStr"/>
      <c r="C47" s="198" t="inlineStr"/>
      <c r="D47" s="198" t="inlineStr"/>
      <c r="E47" s="198" t="n">
        <v>3.581131422995406e-06</v>
      </c>
      <c r="F47" s="198" t="n">
        <v>3.619445935649337e-06</v>
      </c>
      <c r="G47" s="198" t="n">
        <v>5.328248222478904e-06</v>
      </c>
      <c r="H47" s="198" t="n">
        <v>5.794324315805726e-06</v>
      </c>
      <c r="I47" s="198" t="n">
        <v>6.887808819685037e-06</v>
      </c>
      <c r="J47" s="198" t="n">
        <v>5.697113718975194e-06</v>
      </c>
      <c r="K47" s="198" t="n">
        <v>4.255062002461277e-06</v>
      </c>
      <c r="L47" s="198" t="n">
        <v>3.04179052081334e-06</v>
      </c>
      <c r="M47" s="198" t="inlineStr"/>
      <c r="N47" s="198" t="inlineStr"/>
      <c r="O47" s="198" t="inlineStr"/>
      <c r="P47" s="198" t="inlineStr"/>
      <c r="Q47" s="198" t="inlineStr"/>
      <c r="R47" s="198" t="inlineStr"/>
      <c r="S47" s="195" t="inlineStr"/>
      <c r="T47" s="195" t="n"/>
      <c r="U47" s="195" t="n"/>
      <c r="V47" s="195" t="n"/>
      <c r="W47" s="195" t="n"/>
      <c r="X47" s="196" t="n"/>
      <c r="Y47" s="196" t="n"/>
      <c r="Z47" s="196" t="n"/>
      <c r="AA47" s="196" t="n"/>
      <c r="AB47" s="196" t="n"/>
      <c r="AC47" s="196" t="n"/>
    </row>
    <row r="48" ht="62.1" customHeight="1">
      <c r="A48" s="199" t="n">
        <v>77.5</v>
      </c>
      <c r="B48" s="198" t="inlineStr"/>
      <c r="C48" s="198" t="inlineStr"/>
      <c r="D48" s="198" t="inlineStr"/>
      <c r="E48" s="198" t="n">
        <v>3.338576403394693e-06</v>
      </c>
      <c r="F48" s="198" t="n">
        <v>4.89666494503461e-06</v>
      </c>
      <c r="G48" s="198" t="n">
        <v>5.910251377955884e-06</v>
      </c>
      <c r="H48" s="198" t="n">
        <v>6.194353562503511e-06</v>
      </c>
      <c r="I48" s="198" t="n">
        <v>6.908483944942064e-06</v>
      </c>
      <c r="J48" s="198" t="n">
        <v>5.422858445414311e-06</v>
      </c>
      <c r="K48" s="198" t="n">
        <v>4.812613315219388e-06</v>
      </c>
      <c r="L48" s="198" t="n">
        <v>3.473663872470112e-06</v>
      </c>
      <c r="M48" s="198" t="inlineStr"/>
      <c r="N48" s="198" t="inlineStr"/>
      <c r="O48" s="198" t="inlineStr"/>
      <c r="P48" s="198" t="inlineStr"/>
      <c r="Q48" s="198" t="inlineStr"/>
      <c r="R48" s="198" t="inlineStr"/>
      <c r="S48" s="195" t="inlineStr"/>
      <c r="T48" s="195" t="n"/>
      <c r="U48" s="195" t="n"/>
      <c r="V48" s="195" t="n"/>
      <c r="W48" s="195" t="n"/>
      <c r="X48" s="196" t="n"/>
      <c r="Y48" s="196" t="n"/>
      <c r="Z48" s="196" t="n"/>
      <c r="AA48" s="196" t="n"/>
      <c r="AB48" s="196" t="n"/>
      <c r="AC48" s="196" t="n"/>
    </row>
    <row r="49" ht="62.1" customHeight="1">
      <c r="A49" s="199" t="n">
        <v>82.5</v>
      </c>
      <c r="B49" s="198" t="inlineStr"/>
      <c r="C49" s="198" t="inlineStr"/>
      <c r="D49" s="198" t="n">
        <v>7.499519005385881e-06</v>
      </c>
      <c r="E49" s="198" t="n">
        <v>7.011192317339902e-06</v>
      </c>
      <c r="F49" s="198" t="n">
        <v>4.893447540504766e-06</v>
      </c>
      <c r="G49" s="198" t="n">
        <v>6.078246847340088e-06</v>
      </c>
      <c r="H49" s="198" t="n">
        <v>7.541190996403956e-06</v>
      </c>
      <c r="I49" s="198" t="n">
        <v>7.434045477167114e-06</v>
      </c>
      <c r="J49" s="198" t="n">
        <v>5.767071534110895e-06</v>
      </c>
      <c r="K49" s="198" t="n">
        <v>4.788797402275804e-06</v>
      </c>
      <c r="L49" s="198" t="inlineStr"/>
      <c r="M49" s="198" t="inlineStr"/>
      <c r="N49" s="198" t="inlineStr"/>
      <c r="O49" s="198" t="inlineStr"/>
      <c r="P49" s="198" t="inlineStr"/>
      <c r="Q49" s="198" t="inlineStr"/>
      <c r="R49" s="198" t="inlineStr"/>
      <c r="S49" s="195" t="inlineStr"/>
      <c r="T49" s="195" t="n"/>
      <c r="U49" s="195" t="n"/>
      <c r="V49" s="195" t="n"/>
      <c r="W49" s="195" t="n"/>
      <c r="X49" s="196" t="n"/>
      <c r="Y49" s="196" t="n"/>
      <c r="Z49" s="196" t="n"/>
      <c r="AA49" s="196" t="n"/>
      <c r="AB49" s="196" t="n"/>
      <c r="AC49" s="196" t="n"/>
    </row>
    <row r="50" ht="62.1" customHeight="1">
      <c r="A50" s="199" t="n">
        <v>87.5</v>
      </c>
      <c r="B50" s="198" t="inlineStr"/>
      <c r="C50" s="198" t="inlineStr"/>
      <c r="D50" s="198" t="n">
        <v>5.079580463399289e-06</v>
      </c>
      <c r="E50" s="198" t="n">
        <v>1.185859231711281e-05</v>
      </c>
      <c r="F50" s="198" t="n">
        <v>1.242175530120811e-05</v>
      </c>
      <c r="G50" s="198" t="n">
        <v>1.228196553052086e-05</v>
      </c>
      <c r="H50" s="198" t="n">
        <v>1.209132911553563e-05</v>
      </c>
      <c r="I50" s="198" t="n">
        <v>7.897138443533604e-06</v>
      </c>
      <c r="J50" s="198" t="n">
        <v>7.040248599721775e-06</v>
      </c>
      <c r="K50" s="198" t="n">
        <v>6.914347002236224e-06</v>
      </c>
      <c r="L50" s="198" t="inlineStr"/>
      <c r="M50" s="198" t="inlineStr"/>
      <c r="N50" s="198" t="inlineStr"/>
      <c r="O50" s="198" t="inlineStr"/>
      <c r="P50" s="198" t="inlineStr"/>
      <c r="Q50" s="198" t="inlineStr"/>
      <c r="R50" s="198" t="inlineStr"/>
      <c r="S50" s="195" t="inlineStr"/>
      <c r="T50" s="195" t="n"/>
      <c r="U50" s="195" t="n"/>
      <c r="V50" s="195" t="n"/>
      <c r="W50" s="195" t="n"/>
      <c r="X50" s="196" t="n"/>
      <c r="Y50" s="196" t="n"/>
      <c r="Z50" s="196" t="n"/>
      <c r="AA50" s="196" t="n"/>
      <c r="AB50" s="196" t="n"/>
      <c r="AC50" s="196" t="n"/>
    </row>
    <row r="51" ht="62.1" customHeight="1">
      <c r="A51" s="199" t="n">
        <v>92.5</v>
      </c>
      <c r="B51" s="198" t="inlineStr"/>
      <c r="C51" s="198" t="n">
        <v>0</v>
      </c>
      <c r="D51" s="198" t="n">
        <v>0</v>
      </c>
      <c r="E51" s="198" t="n">
        <v>0</v>
      </c>
      <c r="F51" s="198" t="n">
        <v>0</v>
      </c>
      <c r="G51" s="198" t="n">
        <v>0</v>
      </c>
      <c r="H51" s="198" t="n">
        <v>5.706591539010893e-06</v>
      </c>
      <c r="I51" s="198" t="n">
        <v>6.362364407635545e-06</v>
      </c>
      <c r="J51" s="198" t="n">
        <v>5.298746957097023e-06</v>
      </c>
      <c r="K51" s="198" t="inlineStr"/>
      <c r="L51" s="198" t="inlineStr"/>
      <c r="M51" s="198" t="inlineStr"/>
      <c r="N51" s="198" t="inlineStr"/>
      <c r="O51" s="198" t="inlineStr"/>
      <c r="P51" s="198" t="inlineStr"/>
      <c r="Q51" s="198" t="inlineStr"/>
      <c r="R51" s="198" t="inlineStr"/>
      <c r="S51" s="195" t="inlineStr"/>
      <c r="T51" s="195" t="n"/>
      <c r="U51" s="195" t="n"/>
      <c r="V51" s="195" t="n"/>
      <c r="W51" s="195" t="n"/>
      <c r="X51" s="196" t="n"/>
      <c r="Y51" s="196" t="n"/>
      <c r="Z51" s="196" t="n"/>
      <c r="AA51" s="196" t="n"/>
      <c r="AB51" s="196" t="n"/>
      <c r="AC51" s="196" t="n"/>
    </row>
    <row r="52" ht="62.1" customHeight="1">
      <c r="A52" s="199" t="n">
        <v>97.5</v>
      </c>
      <c r="B52" s="198" t="inlineStr"/>
      <c r="C52" s="198" t="n">
        <v>0</v>
      </c>
      <c r="D52" s="198" t="n">
        <v>0</v>
      </c>
      <c r="E52" s="198" t="n">
        <v>0</v>
      </c>
      <c r="F52" s="198" t="n">
        <v>0</v>
      </c>
      <c r="G52" s="198" t="n">
        <v>4.119895810844134e-06</v>
      </c>
      <c r="H52" s="198" t="n">
        <v>1.178136348225778e-05</v>
      </c>
      <c r="I52" s="198" t="n">
        <v>1.282533511170072e-05</v>
      </c>
      <c r="J52" s="198" t="n">
        <v>8.9132336689122e-06</v>
      </c>
      <c r="K52" s="198" t="inlineStr"/>
      <c r="L52" s="198" t="inlineStr"/>
      <c r="M52" s="198" t="inlineStr"/>
      <c r="N52" s="198" t="inlineStr"/>
      <c r="O52" s="198" t="inlineStr"/>
      <c r="P52" s="198" t="inlineStr"/>
      <c r="Q52" s="198" t="inlineStr"/>
      <c r="R52" s="198" t="inlineStr"/>
      <c r="S52" s="195" t="inlineStr"/>
      <c r="T52" s="195" t="n"/>
      <c r="U52" s="195" t="n"/>
      <c r="V52" s="195" t="n"/>
      <c r="W52" s="195" t="n"/>
      <c r="X52" s="196" t="n"/>
      <c r="Y52" s="196" t="n"/>
      <c r="Z52" s="196" t="n"/>
      <c r="AA52" s="196" t="n"/>
      <c r="AB52" s="196" t="n"/>
      <c r="AC52" s="196" t="n"/>
    </row>
    <row r="53" ht="62.1" customHeight="1" thickBot="1">
      <c r="A53" s="200" t="n">
        <v>102.5</v>
      </c>
      <c r="B53" s="201" t="n">
        <v>0</v>
      </c>
      <c r="C53" s="201" t="n">
        <v>0</v>
      </c>
      <c r="D53" s="201" t="n">
        <v>0</v>
      </c>
      <c r="E53" s="201" t="n">
        <v>0</v>
      </c>
      <c r="F53" s="201" t="n">
        <v>0</v>
      </c>
      <c r="G53" s="201" t="n">
        <v>4.574494634942839e-06</v>
      </c>
      <c r="H53" s="201" t="n">
        <v>4.315491109408261e-06</v>
      </c>
      <c r="I53" s="201" t="n">
        <v>0</v>
      </c>
      <c r="J53" s="201" t="inlineStr"/>
      <c r="K53" s="201" t="inlineStr"/>
      <c r="L53" s="201" t="inlineStr"/>
      <c r="M53" s="201" t="inlineStr"/>
      <c r="N53" s="201" t="inlineStr"/>
      <c r="O53" s="201" t="inlineStr"/>
      <c r="P53" s="201" t="inlineStr"/>
      <c r="Q53" s="201" t="inlineStr"/>
      <c r="R53" s="201" t="inlineStr"/>
      <c r="S53" s="202" t="inlineStr"/>
      <c r="T53" s="202" t="n"/>
      <c r="U53" s="202" t="n"/>
      <c r="V53" s="202" t="n"/>
      <c r="W53" s="202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70"/>
  <sheetViews>
    <sheetView workbookViewId="0">
      <selection activeCell="A1" sqref="A1"/>
    </sheetView>
  </sheetViews>
  <sheetFormatPr baseColWidth="8" defaultRowHeight="15"/>
  <sheetData>
    <row r="1">
      <c r="A1" s="203" t="inlineStr">
        <is>
          <t>YEAR</t>
        </is>
      </c>
      <c r="B1" s="203" t="inlineStr">
        <is>
          <t>TOTAL</t>
        </is>
      </c>
      <c r="C1" s="203" t="inlineStr">
        <is>
          <t>under_one_year</t>
        </is>
      </c>
      <c r="D1" s="203" t="inlineStr">
        <is>
          <t>year_1</t>
        </is>
      </c>
      <c r="E1" s="203" t="inlineStr">
        <is>
          <t>years_2</t>
        </is>
      </c>
      <c r="F1" s="203" t="inlineStr">
        <is>
          <t>years_3</t>
        </is>
      </c>
      <c r="G1" s="203" t="inlineStr">
        <is>
          <t>years_4</t>
        </is>
      </c>
      <c r="H1" s="203" t="inlineStr">
        <is>
          <t>under_5_years</t>
        </is>
      </c>
      <c r="I1" s="203" t="inlineStr">
        <is>
          <t>years_5_9</t>
        </is>
      </c>
      <c r="J1" s="203" t="inlineStr">
        <is>
          <t>years_10_14</t>
        </is>
      </c>
      <c r="K1" s="203" t="inlineStr">
        <is>
          <t>years_15_19</t>
        </is>
      </c>
      <c r="L1" s="203" t="inlineStr">
        <is>
          <t>years_20_24</t>
        </is>
      </c>
      <c r="M1" s="203" t="inlineStr">
        <is>
          <t>years_25_29</t>
        </is>
      </c>
      <c r="N1" s="203" t="inlineStr">
        <is>
          <t>years_30_34</t>
        </is>
      </c>
      <c r="O1" s="203" t="inlineStr">
        <is>
          <t>years_35_39</t>
        </is>
      </c>
      <c r="P1" s="203" t="inlineStr">
        <is>
          <t>years_40_44</t>
        </is>
      </c>
      <c r="Q1" s="203" t="inlineStr">
        <is>
          <t>years_45_49</t>
        </is>
      </c>
      <c r="R1" s="203" t="inlineStr">
        <is>
          <t>years_50_54</t>
        </is>
      </c>
      <c r="S1" s="203" t="inlineStr">
        <is>
          <t>years_55_59</t>
        </is>
      </c>
      <c r="T1" s="203" t="inlineStr">
        <is>
          <t>years_60_64</t>
        </is>
      </c>
      <c r="U1" s="203" t="inlineStr">
        <is>
          <t>years_65_69</t>
        </is>
      </c>
      <c r="V1" s="203" t="inlineStr">
        <is>
          <t>years_70_74</t>
        </is>
      </c>
      <c r="W1" s="203" t="inlineStr">
        <is>
          <t>years_75_79</t>
        </is>
      </c>
      <c r="X1" s="203" t="inlineStr">
        <is>
          <t>years_80_84</t>
        </is>
      </c>
      <c r="Y1" s="203" t="inlineStr">
        <is>
          <t>years_85_89</t>
        </is>
      </c>
      <c r="Z1" s="203" t="inlineStr">
        <is>
          <t>years_90_94</t>
        </is>
      </c>
      <c r="AA1" s="203" t="inlineStr">
        <is>
          <t>years_95_99</t>
        </is>
      </c>
      <c r="AB1" s="203" t="inlineStr">
        <is>
          <t>years_100_plus</t>
        </is>
      </c>
    </row>
    <row r="2">
      <c r="A2" t="n">
        <v>1950</v>
      </c>
      <c r="B2" t="n">
        <v>0.0001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1951</v>
      </c>
      <c r="B3" t="n">
        <v>0.0001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1952</v>
      </c>
      <c r="B4" t="n">
        <v>0.0001</v>
      </c>
      <c r="H4" t="n">
        <v>0</v>
      </c>
      <c r="I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1953</v>
      </c>
      <c r="B5" t="n">
        <v>0.0001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1954</v>
      </c>
      <c r="B6" t="n">
        <v>0.0001</v>
      </c>
      <c r="H6" t="n">
        <v>0</v>
      </c>
      <c r="I6" t="n">
        <v>0</v>
      </c>
      <c r="J6" t="n">
        <v>0</v>
      </c>
      <c r="K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1955</v>
      </c>
      <c r="B7" t="n">
        <v>0.0001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1956</v>
      </c>
      <c r="B8" t="n">
        <v>0.0001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1957</v>
      </c>
      <c r="B9" t="n">
        <v>0.0001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</row>
    <row r="10">
      <c r="A10" t="n">
        <v>1958</v>
      </c>
      <c r="B10" t="n">
        <v>0.0001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1959</v>
      </c>
      <c r="B11" t="n">
        <v>0.0001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1960</v>
      </c>
      <c r="B12" t="n">
        <v>0.0001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</row>
    <row r="13">
      <c r="A13" t="n">
        <v>1961</v>
      </c>
      <c r="B13" t="n">
        <v>0.0001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</row>
    <row r="14">
      <c r="A14" t="n">
        <v>1962</v>
      </c>
      <c r="B14" t="n">
        <v>0.0001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</row>
    <row r="15">
      <c r="A15" t="n">
        <v>1963</v>
      </c>
      <c r="B15" t="n">
        <v>0.0001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</row>
    <row r="16">
      <c r="A16" t="n">
        <v>1964</v>
      </c>
      <c r="B16" t="n">
        <v>0.0001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</row>
    <row r="17">
      <c r="A17" t="n">
        <v>1965</v>
      </c>
      <c r="B17" t="n">
        <v>0.0001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</row>
    <row r="18">
      <c r="A18" t="n">
        <v>1966</v>
      </c>
      <c r="B18" t="n">
        <v>0.0001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</row>
    <row r="19">
      <c r="A19" t="n">
        <v>1967</v>
      </c>
      <c r="B19" t="n">
        <v>0.0001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</row>
    <row r="20">
      <c r="A20" t="n">
        <v>1968</v>
      </c>
      <c r="B20" t="n">
        <v>0.0001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</row>
    <row r="21">
      <c r="A21" t="n">
        <v>1969</v>
      </c>
      <c r="B21" t="n">
        <v>0.0001</v>
      </c>
      <c r="H21" t="n">
        <v>0</v>
      </c>
      <c r="I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</row>
    <row r="22">
      <c r="A22" t="n">
        <v>1970</v>
      </c>
      <c r="B22" t="n">
        <v>0.0001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</row>
    <row r="23">
      <c r="A23" t="n">
        <v>1971</v>
      </c>
      <c r="B23" t="n">
        <v>0.0001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</row>
    <row r="24">
      <c r="A24" t="n">
        <v>1972</v>
      </c>
      <c r="B24" t="n">
        <v>0.0001</v>
      </c>
      <c r="H24" t="n">
        <v>0</v>
      </c>
      <c r="J24" t="n">
        <v>0</v>
      </c>
      <c r="L24" t="n">
        <v>0</v>
      </c>
      <c r="M24" t="n">
        <v>0</v>
      </c>
      <c r="N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</row>
    <row r="25">
      <c r="A25" t="n">
        <v>1973</v>
      </c>
      <c r="B25" t="n">
        <v>0.0001</v>
      </c>
      <c r="H25" t="n">
        <v>0</v>
      </c>
      <c r="I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</row>
    <row r="26">
      <c r="A26" t="n">
        <v>1974</v>
      </c>
      <c r="B26" t="n">
        <v>0.0001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</row>
    <row r="27">
      <c r="A27" t="n">
        <v>1975</v>
      </c>
      <c r="B27" t="n">
        <v>0.0001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</row>
    <row r="28">
      <c r="A28" t="n">
        <v>1976</v>
      </c>
      <c r="B28" t="n">
        <v>0.0001</v>
      </c>
      <c r="H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</row>
    <row r="29">
      <c r="A29" t="n">
        <v>1977</v>
      </c>
      <c r="B29" t="n">
        <v>0.0001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</row>
    <row r="30">
      <c r="A30" t="n">
        <v>1978</v>
      </c>
      <c r="B30" t="n">
        <v>0.0001</v>
      </c>
      <c r="C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</row>
    <row r="31">
      <c r="A31" t="n">
        <v>1979</v>
      </c>
      <c r="B31" t="n">
        <v>0.0001</v>
      </c>
      <c r="C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</row>
    <row r="32">
      <c r="A32" t="n">
        <v>1980</v>
      </c>
      <c r="B32" t="n">
        <v>0.0001</v>
      </c>
      <c r="C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</row>
    <row r="33">
      <c r="A33" t="n">
        <v>1981</v>
      </c>
      <c r="B33" t="n">
        <v>0.0001</v>
      </c>
      <c r="C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</row>
    <row r="34">
      <c r="A34" t="n">
        <v>1982</v>
      </c>
      <c r="B34" t="n">
        <v>0.0001</v>
      </c>
      <c r="C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</row>
    <row r="35">
      <c r="A35" t="n">
        <v>1983</v>
      </c>
      <c r="B35" t="n">
        <v>0.0001</v>
      </c>
      <c r="C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</row>
    <row r="36">
      <c r="A36" t="n">
        <v>1984</v>
      </c>
      <c r="B36" t="n">
        <v>0.0001</v>
      </c>
      <c r="C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</row>
    <row r="37">
      <c r="A37" t="n">
        <v>1985</v>
      </c>
      <c r="B37" t="n">
        <v>0.0001</v>
      </c>
      <c r="C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</row>
    <row r="38">
      <c r="A38" t="n">
        <v>1986</v>
      </c>
      <c r="B38" t="n">
        <v>0.0001</v>
      </c>
      <c r="C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</row>
    <row r="39">
      <c r="A39" t="n">
        <v>1987</v>
      </c>
      <c r="B39" t="n">
        <v>0.0001</v>
      </c>
      <c r="C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</row>
    <row r="40">
      <c r="A40" t="n">
        <v>1988</v>
      </c>
      <c r="B40" t="n">
        <v>0.0001</v>
      </c>
      <c r="C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</row>
    <row r="41">
      <c r="A41" t="n">
        <v>1989</v>
      </c>
      <c r="B41" t="n">
        <v>0.0001</v>
      </c>
      <c r="C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</row>
    <row r="42">
      <c r="A42" t="n">
        <v>1990</v>
      </c>
      <c r="B42" t="n">
        <v>0.0001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</row>
    <row r="43">
      <c r="A43" t="n">
        <v>1991</v>
      </c>
      <c r="B43" t="n">
        <v>0.0001</v>
      </c>
      <c r="C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</row>
    <row r="44">
      <c r="A44" t="n">
        <v>1992</v>
      </c>
      <c r="B44" t="n">
        <v>0.0001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1993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1994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1995</v>
      </c>
      <c r="B47" t="n">
        <v>0.0003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0.0001</v>
      </c>
    </row>
    <row r="48">
      <c r="A48" t="n">
        <v>1996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1997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1998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0.0001</v>
      </c>
    </row>
    <row r="51">
      <c r="A51" t="n">
        <v>1999</v>
      </c>
      <c r="B51" t="n">
        <v>0.0001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2000</v>
      </c>
      <c r="B52" t="n">
        <v>0.0001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2001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2002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2003</v>
      </c>
      <c r="B55" t="n">
        <v>0.0002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0.0001</v>
      </c>
      <c r="AB55" t="n">
        <v>0</v>
      </c>
    </row>
    <row r="56">
      <c r="A56" t="n">
        <v>2004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0.0001</v>
      </c>
    </row>
    <row r="57">
      <c r="A57" t="n">
        <v>2005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2006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0.0001</v>
      </c>
    </row>
    <row r="59">
      <c r="A59" t="n">
        <v>2007</v>
      </c>
      <c r="B59" t="n">
        <v>0.0001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</v>
      </c>
    </row>
    <row r="60">
      <c r="A60" t="n">
        <v>2008</v>
      </c>
      <c r="B60" t="n">
        <v>0.0001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  <c r="AB60" t="n">
        <v>0</v>
      </c>
    </row>
    <row r="61">
      <c r="A61" t="n">
        <v>2009</v>
      </c>
      <c r="B61" t="n">
        <v>0.0001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</v>
      </c>
      <c r="AB61" t="n">
        <v>0</v>
      </c>
    </row>
    <row r="62">
      <c r="A62" t="n">
        <v>2010</v>
      </c>
      <c r="B62" t="n">
        <v>0.0002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0.0001</v>
      </c>
      <c r="AB62" t="n">
        <v>0</v>
      </c>
    </row>
    <row r="63">
      <c r="A63" t="n">
        <v>2011</v>
      </c>
      <c r="B63" t="n">
        <v>0.0001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  <row r="64">
      <c r="A64" t="n">
        <v>2012</v>
      </c>
      <c r="B64" t="n">
        <v>0.0002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0.0001</v>
      </c>
    </row>
    <row r="65">
      <c r="A65" t="n">
        <v>2013</v>
      </c>
      <c r="B65" t="n">
        <v>0.0001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2014</v>
      </c>
      <c r="B66" t="n">
        <v>0.0001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</v>
      </c>
      <c r="W66" t="n">
        <v>0</v>
      </c>
      <c r="X66" t="n">
        <v>0</v>
      </c>
      <c r="Y66" t="n">
        <v>0</v>
      </c>
      <c r="Z66" t="n">
        <v>0</v>
      </c>
      <c r="AA66" t="n">
        <v>0</v>
      </c>
      <c r="AB66" t="n">
        <v>0</v>
      </c>
    </row>
    <row r="67">
      <c r="A67" t="n">
        <v>2015</v>
      </c>
      <c r="B67" t="n">
        <v>0.0001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2016</v>
      </c>
      <c r="B68" t="n">
        <v>0.0001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</v>
      </c>
      <c r="AB68" t="n">
        <v>0</v>
      </c>
    </row>
    <row r="69">
      <c r="A69" t="n">
        <v>2017</v>
      </c>
      <c r="B69" t="n">
        <v>0.0001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</v>
      </c>
      <c r="AB69" t="n">
        <v>0</v>
      </c>
    </row>
    <row r="70">
      <c r="A70" t="n">
        <v>2019</v>
      </c>
      <c r="B70" t="n">
        <v>0.0001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opLeftCell="G46" zoomScaleNormal="100" workbookViewId="0">
      <selection activeCell="V74" sqref="V7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3.28515625" customWidth="1" min="2" max="16"/>
  </cols>
  <sheetData>
    <row r="1" ht="61.5" customHeight="1">
      <c r="A1" s="3" t="n"/>
      <c r="B1" s="5" t="n"/>
      <c r="C1" s="2" t="n"/>
      <c r="D1" s="2" t="n"/>
      <c r="E1" s="2" t="n"/>
      <c r="F1" s="5" t="n"/>
      <c r="G1" s="5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  <c r="P1" s="2" t="n"/>
    </row>
    <row r="2" ht="61.5" customHeight="1">
      <c r="A2" s="3" t="n"/>
      <c r="B2" s="5" t="n"/>
      <c r="C2" s="2" t="n"/>
      <c r="D2" s="2" t="n"/>
      <c r="E2" s="2" t="n"/>
      <c r="F2" s="5" t="n"/>
      <c r="G2" s="5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  <c r="P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</row>
    <row r="4" ht="102" customFormat="1" customHeight="1" s="4" thickBot="1" thickTop="1">
      <c r="A4" s="193" t="inlineStr">
        <is>
          <t>AGE_AT_DEATH</t>
        </is>
      </c>
      <c r="B4" s="193" t="n">
        <v>1840</v>
      </c>
      <c r="C4" s="193" t="n">
        <v>1850</v>
      </c>
      <c r="D4" s="193" t="n">
        <v>1860</v>
      </c>
      <c r="E4" s="193" t="n">
        <v>1870</v>
      </c>
      <c r="F4" s="193" t="n">
        <v>1880</v>
      </c>
      <c r="G4" s="193" t="n">
        <v>1890</v>
      </c>
      <c r="H4" s="193" t="n">
        <v>1900</v>
      </c>
      <c r="I4" s="193" t="n">
        <v>1910</v>
      </c>
      <c r="J4" s="193" t="n">
        <v>1920</v>
      </c>
      <c r="K4" s="193" t="n">
        <v>1930</v>
      </c>
      <c r="L4" s="193" t="n">
        <v>1940</v>
      </c>
      <c r="M4" s="193" t="n">
        <v>1950</v>
      </c>
      <c r="N4" s="193" t="n">
        <v>1960</v>
      </c>
      <c r="O4" s="193" t="n">
        <v>1970</v>
      </c>
      <c r="P4" s="193" t="n">
        <v>1980</v>
      </c>
      <c r="Q4" s="193" t="n">
        <v>1990</v>
      </c>
      <c r="R4" s="193" t="n">
        <v>2000</v>
      </c>
      <c r="S4" s="204" t="n">
        <v>2010</v>
      </c>
      <c r="T4" s="195" t="n"/>
      <c r="U4" s="195" t="n"/>
      <c r="V4" s="195" t="n"/>
      <c r="W4" s="195" t="n"/>
      <c r="X4" s="196" t="n"/>
      <c r="Y4" s="196" t="n"/>
      <c r="Z4" s="196" t="n"/>
      <c r="AA4" s="196" t="n"/>
      <c r="AB4" s="196" t="n"/>
      <c r="AC4" s="196" t="n"/>
    </row>
    <row r="5" ht="66" customFormat="1" customHeight="1" s="4">
      <c r="A5" s="194" t="n">
        <v>0.5</v>
      </c>
      <c r="B5" s="197" t="inlineStr"/>
      <c r="C5" s="197" t="inlineStr"/>
      <c r="D5" s="197" t="inlineStr"/>
      <c r="E5" s="197" t="inlineStr"/>
      <c r="F5" s="198" t="inlineStr"/>
      <c r="G5" s="198" t="inlineStr"/>
      <c r="H5" s="198" t="inlineStr"/>
      <c r="I5" s="198" t="inlineStr"/>
      <c r="J5" s="198" t="inlineStr"/>
      <c r="K5" s="198" t="inlineStr"/>
      <c r="L5" s="198" t="n">
        <v>0</v>
      </c>
      <c r="M5" s="198" t="n">
        <v>0</v>
      </c>
      <c r="N5" s="198" t="n">
        <v>0</v>
      </c>
      <c r="O5" s="198" t="n">
        <v>0</v>
      </c>
      <c r="P5" s="198" t="n">
        <v>0</v>
      </c>
      <c r="Q5" s="198" t="n">
        <v>0</v>
      </c>
      <c r="R5" s="198" t="n">
        <v>0</v>
      </c>
      <c r="S5" s="195" t="n">
        <v>0</v>
      </c>
      <c r="T5" s="195" t="n"/>
      <c r="U5" s="195" t="n"/>
      <c r="V5" s="195" t="n"/>
      <c r="W5" s="195" t="n"/>
      <c r="X5" s="196" t="n"/>
      <c r="Y5" s="196" t="n"/>
      <c r="Z5" s="196" t="n"/>
      <c r="AA5" s="196" t="n"/>
      <c r="AB5" s="196" t="n"/>
      <c r="AC5" s="196" t="n"/>
    </row>
    <row r="6" ht="66" customHeight="1">
      <c r="A6" s="194" t="n">
        <v>3</v>
      </c>
      <c r="B6" s="198" t="inlineStr"/>
      <c r="C6" s="198" t="inlineStr"/>
      <c r="D6" s="198" t="inlineStr"/>
      <c r="E6" s="198" t="inlineStr"/>
      <c r="F6" s="198" t="inlineStr"/>
      <c r="G6" s="198" t="inlineStr"/>
      <c r="H6" s="198" t="inlineStr"/>
      <c r="I6" s="198" t="inlineStr"/>
      <c r="J6" s="198" t="inlineStr"/>
      <c r="K6" s="198" t="inlineStr"/>
      <c r="L6" s="198" t="n">
        <v>0</v>
      </c>
      <c r="M6" s="198" t="n">
        <v>0</v>
      </c>
      <c r="N6" s="198" t="n">
        <v>0</v>
      </c>
      <c r="O6" s="198" t="n">
        <v>0</v>
      </c>
      <c r="P6" s="198" t="n">
        <v>0</v>
      </c>
      <c r="Q6" s="198" t="n">
        <v>0</v>
      </c>
      <c r="R6" s="198" t="n">
        <v>0</v>
      </c>
      <c r="S6" s="195" t="n">
        <v>0</v>
      </c>
      <c r="T6" s="195" t="n"/>
      <c r="U6" s="195" t="n"/>
      <c r="V6" s="195" t="n"/>
      <c r="W6" s="195" t="n"/>
      <c r="X6" s="196" t="n"/>
      <c r="Y6" s="196" t="n"/>
      <c r="Z6" s="196" t="n"/>
      <c r="AA6" s="196" t="n"/>
      <c r="AB6" s="196" t="n"/>
      <c r="AC6" s="196" t="n"/>
    </row>
    <row r="7" ht="66" customHeight="1">
      <c r="A7" s="194" t="n">
        <v>7.5</v>
      </c>
      <c r="B7" s="198" t="inlineStr"/>
      <c r="C7" s="198" t="inlineStr"/>
      <c r="D7" s="198" t="inlineStr"/>
      <c r="E7" s="198" t="inlineStr"/>
      <c r="F7" s="198" t="inlineStr"/>
      <c r="G7" s="198" t="inlineStr"/>
      <c r="H7" s="198" t="inlineStr"/>
      <c r="I7" s="198" t="inlineStr"/>
      <c r="J7" s="198" t="inlineStr"/>
      <c r="K7" s="198" t="inlineStr"/>
      <c r="L7" s="198" t="n">
        <v>2.752431552858177e-07</v>
      </c>
      <c r="M7" s="198" t="n">
        <v>2.096036425002894e-07</v>
      </c>
      <c r="N7" s="198" t="n">
        <v>1.248989121134364e-07</v>
      </c>
      <c r="O7" s="198" t="n">
        <v>0</v>
      </c>
      <c r="P7" s="198" t="n">
        <v>5.35797586551195e-08</v>
      </c>
      <c r="Q7" s="198" t="n">
        <v>0</v>
      </c>
      <c r="R7" s="198" t="n">
        <v>3.889458673385276e-08</v>
      </c>
      <c r="S7" s="195" t="n">
        <v>0</v>
      </c>
      <c r="T7" s="195" t="n"/>
      <c r="U7" s="195" t="n"/>
      <c r="V7" s="195" t="n"/>
      <c r="W7" s="195" t="n"/>
      <c r="X7" s="196" t="n"/>
      <c r="Y7" s="196" t="n"/>
      <c r="Z7" s="196" t="n"/>
      <c r="AA7" s="196" t="n"/>
      <c r="AB7" s="196" t="n"/>
      <c r="AC7" s="196" t="n"/>
    </row>
    <row r="8" ht="66" customHeight="1">
      <c r="A8" s="199" t="n">
        <v>12.5</v>
      </c>
      <c r="B8" s="198" t="inlineStr"/>
      <c r="C8" s="198" t="inlineStr"/>
      <c r="D8" s="198" t="inlineStr"/>
      <c r="E8" s="198" t="inlineStr"/>
      <c r="F8" s="198" t="inlineStr"/>
      <c r="G8" s="198" t="inlineStr"/>
      <c r="H8" s="198" t="inlineStr"/>
      <c r="I8" s="198" t="inlineStr"/>
      <c r="J8" s="198" t="inlineStr"/>
      <c r="K8" s="198" t="n">
        <v>0</v>
      </c>
      <c r="L8" s="198" t="n">
        <v>4.989794063710346e-07</v>
      </c>
      <c r="M8" s="198" t="n">
        <v>6.198469195791376e-07</v>
      </c>
      <c r="N8" s="198" t="n">
        <v>3.624140038267086e-07</v>
      </c>
      <c r="O8" s="198" t="n">
        <v>5.304737207151535e-07</v>
      </c>
      <c r="P8" s="198" t="n">
        <v>1.447309721268631e-07</v>
      </c>
      <c r="Q8" s="198" t="n">
        <v>3.980274843902047e-08</v>
      </c>
      <c r="R8" s="198" t="n">
        <v>5.60702045471812e-08</v>
      </c>
      <c r="S8" s="195" t="inlineStr"/>
      <c r="T8" s="195" t="n"/>
      <c r="U8" s="195" t="n"/>
      <c r="V8" s="195" t="n"/>
      <c r="W8" s="195" t="n"/>
      <c r="X8" s="196" t="n"/>
      <c r="Y8" s="196" t="n"/>
      <c r="Z8" s="196" t="n"/>
      <c r="AA8" s="196" t="n"/>
      <c r="AB8" s="196" t="n"/>
      <c r="AC8" s="196" t="n"/>
    </row>
    <row r="9" ht="66" customHeight="1">
      <c r="A9" s="199" t="n">
        <v>17.5</v>
      </c>
      <c r="B9" s="198" t="inlineStr"/>
      <c r="C9" s="198" t="inlineStr"/>
      <c r="D9" s="198" t="inlineStr"/>
      <c r="E9" s="198" t="inlineStr"/>
      <c r="F9" s="198" t="inlineStr"/>
      <c r="G9" s="198" t="inlineStr"/>
      <c r="H9" s="198" t="inlineStr"/>
      <c r="I9" s="198" t="inlineStr"/>
      <c r="J9" s="198" t="inlineStr"/>
      <c r="K9" s="198" t="n">
        <v>5.525804331859724e-07</v>
      </c>
      <c r="L9" s="198" t="n">
        <v>1.217801708442116e-06</v>
      </c>
      <c r="M9" s="198" t="n">
        <v>1.366122273525126e-06</v>
      </c>
      <c r="N9" s="198" t="n">
        <v>1.467615800674811e-06</v>
      </c>
      <c r="O9" s="198" t="n">
        <v>8.282962879236581e-07</v>
      </c>
      <c r="P9" s="198" t="n">
        <v>8.133589125535944e-07</v>
      </c>
      <c r="Q9" s="198" t="n">
        <v>4.069381362478635e-07</v>
      </c>
      <c r="R9" s="198" t="n">
        <v>3.817921810689302e-07</v>
      </c>
      <c r="S9" s="195" t="inlineStr"/>
      <c r="T9" s="195" t="n"/>
      <c r="U9" s="195" t="n"/>
      <c r="V9" s="195" t="n"/>
      <c r="W9" s="195" t="n"/>
      <c r="X9" s="196" t="n"/>
      <c r="Y9" s="196" t="n"/>
      <c r="Z9" s="196" t="n"/>
      <c r="AA9" s="196" t="n"/>
      <c r="AB9" s="196" t="n"/>
      <c r="AC9" s="196" t="n"/>
    </row>
    <row r="10" ht="66" customHeight="1">
      <c r="A10" s="199" t="n">
        <v>22.5</v>
      </c>
      <c r="B10" s="198" t="inlineStr"/>
      <c r="C10" s="198" t="inlineStr"/>
      <c r="D10" s="198" t="inlineStr"/>
      <c r="E10" s="198" t="inlineStr"/>
      <c r="F10" s="198" t="inlineStr"/>
      <c r="G10" s="198" t="inlineStr"/>
      <c r="H10" s="198" t="inlineStr"/>
      <c r="I10" s="198" t="inlineStr"/>
      <c r="J10" s="198" t="n">
        <v>6.991703065883e-07</v>
      </c>
      <c r="K10" s="198" t="n">
        <v>1.493913126151277e-06</v>
      </c>
      <c r="L10" s="198" t="n">
        <v>1.778162164882891e-06</v>
      </c>
      <c r="M10" s="198" t="n">
        <v>1.599418212248206e-06</v>
      </c>
      <c r="N10" s="198" t="n">
        <v>1.730849004089611e-06</v>
      </c>
      <c r="O10" s="198" t="n">
        <v>1.024059574350753e-06</v>
      </c>
      <c r="P10" s="198" t="n">
        <v>1.039520728926463e-06</v>
      </c>
      <c r="Q10" s="198" t="n">
        <v>9.044517590573369e-07</v>
      </c>
      <c r="R10" s="198" t="inlineStr"/>
      <c r="S10" s="195" t="inlineStr"/>
      <c r="T10" s="195" t="n"/>
      <c r="U10" s="195" t="n"/>
      <c r="V10" s="195" t="n"/>
      <c r="W10" s="195" t="n"/>
      <c r="X10" s="196" t="n"/>
      <c r="Y10" s="196" t="n"/>
      <c r="Z10" s="196" t="n"/>
      <c r="AA10" s="196" t="n"/>
      <c r="AB10" s="196" t="n"/>
      <c r="AC10" s="196" t="n"/>
    </row>
    <row r="11" ht="66" customHeight="1">
      <c r="A11" s="199" t="n">
        <v>27.5</v>
      </c>
      <c r="B11" s="198" t="inlineStr"/>
      <c r="C11" s="198" t="inlineStr"/>
      <c r="D11" s="198" t="inlineStr"/>
      <c r="E11" s="198" t="inlineStr"/>
      <c r="F11" s="198" t="inlineStr"/>
      <c r="G11" s="198" t="inlineStr"/>
      <c r="H11" s="198" t="inlineStr"/>
      <c r="I11" s="198" t="inlineStr"/>
      <c r="J11" s="198" t="n">
        <v>1.510644504830369e-06</v>
      </c>
      <c r="K11" s="198" t="n">
        <v>1.586277811786374e-06</v>
      </c>
      <c r="L11" s="198" t="n">
        <v>1.327976711626502e-06</v>
      </c>
      <c r="M11" s="198" t="n">
        <v>1.551008769619033e-06</v>
      </c>
      <c r="N11" s="198" t="n">
        <v>1.204614413278614e-06</v>
      </c>
      <c r="O11" s="198" t="n">
        <v>1.42227539712144e-06</v>
      </c>
      <c r="P11" s="198" t="n">
        <v>9.57003758359366e-07</v>
      </c>
      <c r="Q11" s="198" t="n">
        <v>6.549476790914044e-07</v>
      </c>
      <c r="R11" s="198" t="inlineStr"/>
      <c r="S11" s="195" t="inlineStr"/>
      <c r="T11" s="195" t="n"/>
      <c r="U11" s="195" t="n"/>
      <c r="V11" s="195" t="n"/>
      <c r="W11" s="195" t="n"/>
      <c r="X11" s="196" t="n"/>
      <c r="Y11" s="196" t="n"/>
      <c r="Z11" s="196" t="n"/>
      <c r="AA11" s="196" t="n"/>
      <c r="AB11" s="196" t="n"/>
      <c r="AC11" s="196" t="n"/>
    </row>
    <row r="12" ht="66" customHeight="1">
      <c r="A12" s="199" t="n">
        <v>32.5</v>
      </c>
      <c r="B12" s="198" t="inlineStr"/>
      <c r="C12" s="198" t="inlineStr"/>
      <c r="D12" s="198" t="inlineStr"/>
      <c r="E12" s="198" t="inlineStr"/>
      <c r="F12" s="198" t="inlineStr"/>
      <c r="G12" s="198" t="inlineStr"/>
      <c r="H12" s="198" t="inlineStr"/>
      <c r="I12" s="198" t="n">
        <v>1.385629944000464e-06</v>
      </c>
      <c r="J12" s="198" t="n">
        <v>2.595314076095508e-06</v>
      </c>
      <c r="K12" s="198" t="n">
        <v>2.109824157686582e-06</v>
      </c>
      <c r="L12" s="198" t="n">
        <v>2.527024175073944e-06</v>
      </c>
      <c r="M12" s="198" t="n">
        <v>2.295474643681818e-06</v>
      </c>
      <c r="N12" s="198" t="n">
        <v>1.337633399300021e-06</v>
      </c>
      <c r="O12" s="198" t="n">
        <v>1.548533967268308e-06</v>
      </c>
      <c r="P12" s="198" t="n">
        <v>1.200165775781767e-06</v>
      </c>
      <c r="Q12" s="198" t="inlineStr"/>
      <c r="R12" s="198" t="inlineStr"/>
      <c r="S12" s="195" t="inlineStr"/>
      <c r="T12" s="195" t="n"/>
      <c r="U12" s="195" t="n"/>
      <c r="V12" s="195" t="n"/>
      <c r="W12" s="195" t="n"/>
      <c r="X12" s="196" t="n"/>
      <c r="Y12" s="196" t="n"/>
      <c r="Z12" s="196" t="n"/>
      <c r="AA12" s="196" t="n"/>
      <c r="AB12" s="196" t="n"/>
      <c r="AC12" s="196" t="n"/>
    </row>
    <row r="13" ht="66" customHeight="1">
      <c r="A13" s="199" t="n">
        <v>37.5</v>
      </c>
      <c r="B13" s="198" t="inlineStr"/>
      <c r="C13" s="198" t="inlineStr"/>
      <c r="D13" s="198" t="inlineStr"/>
      <c r="E13" s="198" t="inlineStr"/>
      <c r="F13" s="198" t="inlineStr"/>
      <c r="G13" s="198" t="inlineStr"/>
      <c r="H13" s="198" t="inlineStr"/>
      <c r="I13" s="198" t="n">
        <v>3.390431978453304e-06</v>
      </c>
      <c r="J13" s="198" t="n">
        <v>4.860821237374954e-06</v>
      </c>
      <c r="K13" s="198" t="n">
        <v>3.78992575705041e-06</v>
      </c>
      <c r="L13" s="198" t="n">
        <v>3.241494590577058e-06</v>
      </c>
      <c r="M13" s="198" t="n">
        <v>3.947292640867971e-06</v>
      </c>
      <c r="N13" s="198" t="n">
        <v>3.067642495776409e-06</v>
      </c>
      <c r="O13" s="198" t="n">
        <v>2.62945239614601e-06</v>
      </c>
      <c r="P13" s="198" t="n">
        <v>2.22641700666107e-06</v>
      </c>
      <c r="Q13" s="198" t="inlineStr"/>
      <c r="R13" s="198" t="inlineStr"/>
      <c r="S13" s="195" t="inlineStr"/>
      <c r="T13" s="195" t="n"/>
      <c r="U13" s="195" t="n"/>
      <c r="V13" s="195" t="n"/>
      <c r="W13" s="195" t="n"/>
      <c r="X13" s="196" t="n"/>
      <c r="Y13" s="196" t="n"/>
      <c r="Z13" s="196" t="n"/>
      <c r="AA13" s="196" t="n"/>
      <c r="AB13" s="196" t="n"/>
      <c r="AC13" s="196" t="n"/>
    </row>
    <row r="14" ht="66" customHeight="1">
      <c r="A14" s="199" t="n">
        <v>42.5</v>
      </c>
      <c r="B14" s="198" t="inlineStr"/>
      <c r="C14" s="198" t="inlineStr"/>
      <c r="D14" s="198" t="inlineStr"/>
      <c r="E14" s="198" t="inlineStr"/>
      <c r="F14" s="198" t="inlineStr"/>
      <c r="G14" s="198" t="inlineStr"/>
      <c r="H14" s="198" t="n">
        <v>6.025700315643062e-06</v>
      </c>
      <c r="I14" s="198" t="n">
        <v>4.63390889499911e-06</v>
      </c>
      <c r="J14" s="198" t="n">
        <v>8.062503464913314e-06</v>
      </c>
      <c r="K14" s="198" t="n">
        <v>8.154579175267691e-06</v>
      </c>
      <c r="L14" s="198" t="n">
        <v>6.911738452278535e-06</v>
      </c>
      <c r="M14" s="198" t="n">
        <v>6.293024286659047e-06</v>
      </c>
      <c r="N14" s="198" t="n">
        <v>5.217002559091229e-06</v>
      </c>
      <c r="O14" s="198" t="n">
        <v>4.637645374100966e-06</v>
      </c>
      <c r="P14" s="198" t="inlineStr"/>
      <c r="Q14" s="198" t="inlineStr"/>
      <c r="R14" s="198" t="inlineStr"/>
      <c r="S14" s="195" t="inlineStr"/>
      <c r="T14" s="195" t="n"/>
      <c r="U14" s="195" t="n"/>
      <c r="V14" s="195" t="n"/>
      <c r="W14" s="195" t="n"/>
      <c r="X14" s="196" t="n"/>
      <c r="Y14" s="196" t="n"/>
      <c r="Z14" s="196" t="n"/>
      <c r="AA14" s="196" t="n"/>
      <c r="AB14" s="196" t="n"/>
      <c r="AC14" s="196" t="n"/>
    </row>
    <row r="15" ht="66" customHeight="1">
      <c r="A15" s="199" t="n">
        <v>47.5</v>
      </c>
      <c r="B15" s="198" t="inlineStr"/>
      <c r="C15" s="198" t="inlineStr"/>
      <c r="D15" s="198" t="inlineStr"/>
      <c r="E15" s="198" t="inlineStr"/>
      <c r="F15" s="198" t="inlineStr"/>
      <c r="G15" s="198" t="inlineStr"/>
      <c r="H15" s="198" t="n">
        <v>9.13407138200358e-06</v>
      </c>
      <c r="I15" s="198" t="n">
        <v>9.767419267276008e-06</v>
      </c>
      <c r="J15" s="198" t="n">
        <v>1.24506720220597e-05</v>
      </c>
      <c r="K15" s="198" t="n">
        <v>1.175107170456754e-05</v>
      </c>
      <c r="L15" s="198" t="n">
        <v>1.082848609581074e-05</v>
      </c>
      <c r="M15" s="198" t="n">
        <v>1.160046368560541e-05</v>
      </c>
      <c r="N15" s="198" t="n">
        <v>9.117964168893602e-06</v>
      </c>
      <c r="O15" s="198" t="n">
        <v>8.032208574664832e-06</v>
      </c>
      <c r="P15" s="198" t="inlineStr"/>
      <c r="Q15" s="198" t="inlineStr"/>
      <c r="R15" s="198" t="inlineStr"/>
      <c r="S15" s="195" t="inlineStr"/>
      <c r="T15" s="195" t="n"/>
      <c r="U15" s="195" t="n"/>
      <c r="V15" s="195" t="n"/>
      <c r="W15" s="195" t="n"/>
      <c r="X15" s="196" t="n"/>
      <c r="Y15" s="196" t="n"/>
      <c r="Z15" s="196" t="n"/>
      <c r="AA15" s="196" t="n"/>
      <c r="AB15" s="196" t="n"/>
      <c r="AC15" s="196" t="n"/>
    </row>
    <row r="16" ht="66" customHeight="1">
      <c r="A16" s="199" t="n">
        <v>52.5</v>
      </c>
      <c r="B16" s="198" t="inlineStr"/>
      <c r="C16" s="198" t="inlineStr"/>
      <c r="D16" s="198" t="inlineStr"/>
      <c r="E16" s="198" t="inlineStr"/>
      <c r="F16" s="198" t="inlineStr"/>
      <c r="G16" s="198" t="n">
        <v>1.062178544399578e-05</v>
      </c>
      <c r="H16" s="198" t="n">
        <v>1.458394822672385e-05</v>
      </c>
      <c r="I16" s="198" t="n">
        <v>1.656544645741433e-05</v>
      </c>
      <c r="J16" s="198" t="n">
        <v>1.461717990778945e-05</v>
      </c>
      <c r="K16" s="198" t="n">
        <v>1.997618685845699e-05</v>
      </c>
      <c r="L16" s="198" t="n">
        <v>1.396192260635355e-05</v>
      </c>
      <c r="M16" s="198" t="n">
        <v>1.255356843272399e-05</v>
      </c>
      <c r="N16" s="198" t="n">
        <v>9.705898652177315e-06</v>
      </c>
      <c r="O16" s="198" t="inlineStr"/>
      <c r="P16" s="198" t="inlineStr"/>
      <c r="Q16" s="198" t="inlineStr"/>
      <c r="R16" s="198" t="inlineStr"/>
      <c r="S16" s="195" t="inlineStr"/>
      <c r="T16" s="195" t="n"/>
      <c r="U16" s="195" t="n"/>
      <c r="V16" s="195" t="n"/>
      <c r="W16" s="195" t="n"/>
      <c r="X16" s="196" t="n"/>
      <c r="Y16" s="196" t="n"/>
      <c r="Z16" s="196" t="n"/>
      <c r="AA16" s="196" t="n"/>
      <c r="AB16" s="196" t="n"/>
      <c r="AC16" s="196" t="n"/>
    </row>
    <row r="17" ht="66" customHeight="1">
      <c r="A17" s="199" t="n">
        <v>57.5</v>
      </c>
      <c r="B17" s="198" t="inlineStr"/>
      <c r="C17" s="198" t="inlineStr"/>
      <c r="D17" s="198" t="inlineStr"/>
      <c r="E17" s="198" t="inlineStr"/>
      <c r="F17" s="198" t="inlineStr"/>
      <c r="G17" s="198" t="n">
        <v>1.6841535283054e-05</v>
      </c>
      <c r="H17" s="198" t="n">
        <v>1.551593924848159e-05</v>
      </c>
      <c r="I17" s="198" t="n">
        <v>2.033095939961904e-05</v>
      </c>
      <c r="J17" s="198" t="n">
        <v>1.999472304102956e-05</v>
      </c>
      <c r="K17" s="198" t="n">
        <v>1.907256566747345e-05</v>
      </c>
      <c r="L17" s="198" t="n">
        <v>1.938592872680811e-05</v>
      </c>
      <c r="M17" s="198" t="n">
        <v>1.476962593618465e-05</v>
      </c>
      <c r="N17" s="198" t="n">
        <v>1.304508158054947e-05</v>
      </c>
      <c r="O17" s="198" t="inlineStr"/>
      <c r="P17" s="198" t="inlineStr"/>
      <c r="Q17" s="198" t="inlineStr"/>
      <c r="R17" s="198" t="inlineStr"/>
      <c r="S17" s="195" t="inlineStr"/>
      <c r="T17" s="195" t="n"/>
      <c r="U17" s="195" t="n"/>
      <c r="V17" s="195" t="n"/>
      <c r="W17" s="195" t="n"/>
      <c r="X17" s="196" t="n"/>
      <c r="Y17" s="196" t="n"/>
      <c r="Z17" s="196" t="n"/>
      <c r="AA17" s="196" t="n"/>
      <c r="AB17" s="196" t="n"/>
      <c r="AC17" s="196" t="n"/>
    </row>
    <row r="18" ht="66" customHeight="1">
      <c r="A18" s="199" t="n">
        <v>62.5</v>
      </c>
      <c r="B18" s="198" t="inlineStr"/>
      <c r="C18" s="198" t="inlineStr"/>
      <c r="D18" s="198" t="inlineStr"/>
      <c r="E18" s="198" t="inlineStr"/>
      <c r="F18" s="198" t="n">
        <v>1.483199464993385e-05</v>
      </c>
      <c r="G18" s="198" t="n">
        <v>1.342008293397087e-05</v>
      </c>
      <c r="H18" s="198" t="n">
        <v>1.740542168845199e-05</v>
      </c>
      <c r="I18" s="198" t="n">
        <v>1.970776228545335e-05</v>
      </c>
      <c r="J18" s="198" t="n">
        <v>2.501482851682058e-05</v>
      </c>
      <c r="K18" s="198" t="n">
        <v>1.712552782199497e-05</v>
      </c>
      <c r="L18" s="198" t="n">
        <v>1.744087362933796e-05</v>
      </c>
      <c r="M18" s="198" t="n">
        <v>1.916262041652621e-05</v>
      </c>
      <c r="N18" s="198" t="inlineStr"/>
      <c r="O18" s="198" t="inlineStr"/>
      <c r="P18" s="198" t="inlineStr"/>
      <c r="Q18" s="198" t="inlineStr"/>
      <c r="R18" s="198" t="inlineStr"/>
      <c r="S18" s="195" t="inlineStr"/>
      <c r="T18" s="195" t="n"/>
      <c r="U18" s="195" t="n"/>
      <c r="V18" s="195" t="n"/>
      <c r="W18" s="195" t="n"/>
      <c r="X18" s="196" t="n"/>
      <c r="Y18" s="196" t="n"/>
      <c r="Z18" s="196" t="n"/>
      <c r="AA18" s="196" t="n"/>
      <c r="AB18" s="196" t="n"/>
      <c r="AC18" s="196" t="n"/>
    </row>
    <row r="19" ht="66" customHeight="1">
      <c r="A19" s="199" t="n">
        <v>67.5</v>
      </c>
      <c r="B19" s="198" t="inlineStr"/>
      <c r="C19" s="198" t="inlineStr"/>
      <c r="D19" s="198" t="inlineStr"/>
      <c r="E19" s="198" t="inlineStr"/>
      <c r="F19" s="198" t="n">
        <v>1.23025290247558e-05</v>
      </c>
      <c r="G19" s="198" t="n">
        <v>1.879108078404969e-05</v>
      </c>
      <c r="H19" s="198" t="n">
        <v>1.927762011085621e-05</v>
      </c>
      <c r="I19" s="198" t="n">
        <v>2.644373704426631e-05</v>
      </c>
      <c r="J19" s="198" t="n">
        <v>1.843656961111309e-05</v>
      </c>
      <c r="K19" s="198" t="n">
        <v>2.845375383937171e-05</v>
      </c>
      <c r="L19" s="198" t="n">
        <v>2.109730215895121e-05</v>
      </c>
      <c r="M19" s="198" t="n">
        <v>2.112889218090787e-05</v>
      </c>
      <c r="N19" s="198" t="inlineStr"/>
      <c r="O19" s="198" t="inlineStr"/>
      <c r="P19" s="198" t="inlineStr"/>
      <c r="Q19" s="198" t="inlineStr"/>
      <c r="R19" s="198" t="inlineStr"/>
      <c r="S19" s="195" t="inlineStr"/>
      <c r="T19" s="195" t="n"/>
      <c r="U19" s="195" t="n"/>
      <c r="V19" s="195" t="n"/>
      <c r="W19" s="195" t="n"/>
      <c r="X19" s="196" t="n"/>
      <c r="Y19" s="196" t="n"/>
      <c r="Z19" s="196" t="n"/>
      <c r="AA19" s="196" t="n"/>
      <c r="AB19" s="196" t="n"/>
      <c r="AC19" s="196" t="n"/>
    </row>
    <row r="20" ht="66" customHeight="1">
      <c r="A20" s="199" t="n">
        <v>72.5</v>
      </c>
      <c r="B20" s="198" t="inlineStr"/>
      <c r="C20" s="198" t="inlineStr"/>
      <c r="D20" s="198" t="inlineStr"/>
      <c r="E20" s="198" t="n">
        <v>4.789246548892775e-06</v>
      </c>
      <c r="F20" s="198" t="n">
        <v>1.354256266889047e-05</v>
      </c>
      <c r="G20" s="198" t="n">
        <v>2.311041393568215e-05</v>
      </c>
      <c r="H20" s="198" t="n">
        <v>2.852221133684251e-05</v>
      </c>
      <c r="I20" s="198" t="n">
        <v>3.376536718163855e-05</v>
      </c>
      <c r="J20" s="198" t="n">
        <v>2.097923430827821e-05</v>
      </c>
      <c r="K20" s="198" t="n">
        <v>2.299661904903688e-05</v>
      </c>
      <c r="L20" s="198" t="n">
        <v>2.424460345932941e-05</v>
      </c>
      <c r="M20" s="198" t="inlineStr"/>
      <c r="N20" s="198" t="inlineStr"/>
      <c r="O20" s="198" t="inlineStr"/>
      <c r="P20" s="198" t="inlineStr"/>
      <c r="Q20" s="198" t="inlineStr"/>
      <c r="R20" s="198" t="inlineStr"/>
      <c r="S20" s="195" t="inlineStr"/>
      <c r="T20" s="195" t="n"/>
      <c r="U20" s="195" t="n"/>
      <c r="V20" s="195" t="n"/>
      <c r="W20" s="195" t="n"/>
      <c r="X20" s="196" t="n"/>
      <c r="Y20" s="196" t="n"/>
      <c r="Z20" s="196" t="n"/>
      <c r="AA20" s="196" t="n"/>
      <c r="AB20" s="196" t="n"/>
      <c r="AC20" s="196" t="n"/>
    </row>
    <row r="21" ht="66" customHeight="1">
      <c r="A21" s="199" t="n">
        <v>77.5</v>
      </c>
      <c r="B21" s="198" t="inlineStr"/>
      <c r="C21" s="198" t="inlineStr"/>
      <c r="D21" s="198" t="inlineStr"/>
      <c r="E21" s="198" t="n">
        <v>0</v>
      </c>
      <c r="F21" s="198" t="n">
        <v>1.616623510204503e-05</v>
      </c>
      <c r="G21" s="198" t="n">
        <v>1.575362756636523e-05</v>
      </c>
      <c r="H21" s="198" t="n">
        <v>2.509290488383326e-05</v>
      </c>
      <c r="I21" s="198" t="n">
        <v>1.979734291166459e-05</v>
      </c>
      <c r="J21" s="198" t="n">
        <v>3.133289406441518e-05</v>
      </c>
      <c r="K21" s="198" t="n">
        <v>2.877206815154441e-05</v>
      </c>
      <c r="L21" s="198" t="n">
        <v>1.210338891356387e-05</v>
      </c>
      <c r="M21" s="198" t="inlineStr"/>
      <c r="N21" s="198" t="inlineStr"/>
      <c r="O21" s="198" t="inlineStr"/>
      <c r="P21" s="198" t="inlineStr"/>
      <c r="Q21" s="198" t="inlineStr"/>
      <c r="R21" s="198" t="inlineStr"/>
      <c r="S21" s="195" t="inlineStr"/>
      <c r="T21" s="195" t="n"/>
      <c r="U21" s="195" t="n"/>
      <c r="V21" s="195" t="n"/>
      <c r="W21" s="195" t="n"/>
      <c r="X21" s="196" t="n"/>
      <c r="Y21" s="196" t="n"/>
      <c r="Z21" s="196" t="n"/>
      <c r="AA21" s="196" t="n"/>
      <c r="AB21" s="196" t="n"/>
      <c r="AC21" s="196" t="n"/>
    </row>
    <row r="22" ht="66" customHeight="1">
      <c r="A22" s="199" t="n">
        <v>82.5</v>
      </c>
      <c r="B22" s="198" t="inlineStr"/>
      <c r="C22" s="198" t="inlineStr"/>
      <c r="D22" s="198" t="n">
        <v>2.073726090577935e-05</v>
      </c>
      <c r="E22" s="198" t="n">
        <v>1.592537928622184e-05</v>
      </c>
      <c r="F22" s="198" t="n">
        <v>2.504734628991784e-05</v>
      </c>
      <c r="G22" s="198" t="n">
        <v>1.915838746736512e-05</v>
      </c>
      <c r="H22" s="198" t="n">
        <v>2.503253437556355e-05</v>
      </c>
      <c r="I22" s="198" t="n">
        <v>1.619158056142836e-05</v>
      </c>
      <c r="J22" s="198" t="n">
        <v>3.547069591471059e-05</v>
      </c>
      <c r="K22" s="198" t="n">
        <v>2.771091305329821e-05</v>
      </c>
      <c r="L22" s="198" t="inlineStr"/>
      <c r="M22" s="198" t="inlineStr"/>
      <c r="N22" s="198" t="inlineStr"/>
      <c r="O22" s="198" t="inlineStr"/>
      <c r="P22" s="198" t="inlineStr"/>
      <c r="Q22" s="198" t="inlineStr"/>
      <c r="R22" s="198" t="inlineStr"/>
      <c r="S22" s="195" t="inlineStr"/>
      <c r="T22" s="195" t="n"/>
      <c r="U22" s="195" t="n"/>
      <c r="V22" s="195" t="n"/>
      <c r="W22" s="195" t="n"/>
      <c r="X22" s="196" t="n"/>
      <c r="Y22" s="196" t="n"/>
      <c r="Z22" s="196" t="n"/>
      <c r="AA22" s="196" t="n"/>
      <c r="AB22" s="196" t="n"/>
      <c r="AC22" s="196" t="n"/>
    </row>
    <row r="23" ht="66" customHeight="1">
      <c r="A23" s="199" t="n">
        <v>87.5</v>
      </c>
      <c r="B23" s="198" t="inlineStr"/>
      <c r="C23" s="198" t="inlineStr"/>
      <c r="D23" s="198" t="n">
        <v>0</v>
      </c>
      <c r="E23" s="198" t="n">
        <v>6.627574964931233e-06</v>
      </c>
      <c r="F23" s="198" t="n">
        <v>1.230066977887807e-05</v>
      </c>
      <c r="G23" s="198" t="n">
        <v>3.242027537160912e-05</v>
      </c>
      <c r="H23" s="198" t="n">
        <v>2.045723438869717e-05</v>
      </c>
      <c r="I23" s="198" t="n">
        <v>2.08285147487299e-05</v>
      </c>
      <c r="J23" s="198" t="n">
        <v>2.845901855071387e-05</v>
      </c>
      <c r="K23" s="198" t="n">
        <v>3.070144623333203e-05</v>
      </c>
      <c r="L23" s="198" t="inlineStr"/>
      <c r="M23" s="198" t="inlineStr"/>
      <c r="N23" s="198" t="inlineStr"/>
      <c r="O23" s="198" t="inlineStr"/>
      <c r="P23" s="198" t="inlineStr"/>
      <c r="Q23" s="198" t="inlineStr"/>
      <c r="R23" s="198" t="inlineStr"/>
      <c r="S23" s="195" t="inlineStr"/>
      <c r="T23" s="195" t="n"/>
      <c r="U23" s="195" t="n"/>
      <c r="V23" s="195" t="n"/>
      <c r="W23" s="195" t="n"/>
      <c r="X23" s="196" t="n"/>
      <c r="Y23" s="196" t="n"/>
      <c r="Z23" s="196" t="n"/>
      <c r="AA23" s="196" t="n"/>
      <c r="AB23" s="196" t="n"/>
      <c r="AC23" s="196" t="n"/>
    </row>
    <row r="24" ht="66" customHeight="1">
      <c r="A24" s="199" t="n">
        <v>92.5</v>
      </c>
      <c r="B24" s="198" t="inlineStr"/>
      <c r="C24" s="198" t="n">
        <v>0</v>
      </c>
      <c r="D24" s="198" t="n">
        <v>0</v>
      </c>
      <c r="E24" s="198" t="n">
        <v>0</v>
      </c>
      <c r="F24" s="198" t="n">
        <v>0</v>
      </c>
      <c r="G24" s="198" t="n">
        <v>0</v>
      </c>
      <c r="H24" s="198" t="n">
        <v>8.620313047687589e-06</v>
      </c>
      <c r="I24" s="198" t="n">
        <v>1.535580254664342e-05</v>
      </c>
      <c r="J24" s="198" t="n">
        <v>3.144528057191867e-05</v>
      </c>
      <c r="K24" s="198" t="inlineStr"/>
      <c r="L24" s="198" t="inlineStr"/>
      <c r="M24" s="198" t="inlineStr"/>
      <c r="N24" s="198" t="inlineStr"/>
      <c r="O24" s="198" t="inlineStr"/>
      <c r="P24" s="198" t="inlineStr"/>
      <c r="Q24" s="198" t="inlineStr"/>
      <c r="R24" s="198" t="inlineStr"/>
      <c r="S24" s="195" t="inlineStr"/>
      <c r="T24" s="195" t="n"/>
      <c r="U24" s="195" t="n"/>
      <c r="V24" s="195" t="n"/>
      <c r="W24" s="195" t="n"/>
      <c r="X24" s="196" t="n"/>
      <c r="Y24" s="196" t="n"/>
      <c r="Z24" s="196" t="n"/>
      <c r="AA24" s="196" t="n"/>
      <c r="AB24" s="196" t="n"/>
      <c r="AC24" s="196" t="n"/>
    </row>
    <row r="25" ht="66" customHeight="1">
      <c r="A25" s="199" t="n">
        <v>97.5</v>
      </c>
      <c r="B25" s="198" t="inlineStr"/>
      <c r="C25" s="198" t="n">
        <v>0</v>
      </c>
      <c r="D25" s="198" t="n">
        <v>0</v>
      </c>
      <c r="E25" s="198" t="n">
        <v>0</v>
      </c>
      <c r="F25" s="198" t="n">
        <v>0</v>
      </c>
      <c r="G25" s="198" t="n">
        <v>2.283981668189227e-05</v>
      </c>
      <c r="H25" s="198" t="n">
        <v>1.250032992455781e-05</v>
      </c>
      <c r="I25" s="198" t="n">
        <v>2.139556441475802e-05</v>
      </c>
      <c r="J25" s="198" t="n">
        <v>2.839380865920077e-05</v>
      </c>
      <c r="K25" s="198" t="inlineStr"/>
      <c r="L25" s="198" t="inlineStr"/>
      <c r="M25" s="198" t="inlineStr"/>
      <c r="N25" s="198" t="inlineStr"/>
      <c r="O25" s="198" t="inlineStr"/>
      <c r="P25" s="198" t="inlineStr"/>
      <c r="Q25" s="198" t="inlineStr"/>
      <c r="R25" s="198" t="inlineStr"/>
      <c r="S25" s="195" t="inlineStr"/>
      <c r="T25" s="195" t="n"/>
      <c r="U25" s="195" t="n"/>
      <c r="V25" s="195" t="n"/>
      <c r="W25" s="195" t="n"/>
      <c r="X25" s="196" t="n"/>
      <c r="Y25" s="196" t="n"/>
      <c r="Z25" s="196" t="n"/>
      <c r="AA25" s="196" t="n"/>
      <c r="AB25" s="196" t="n"/>
      <c r="AC25" s="196" t="n"/>
    </row>
    <row r="26" ht="66" customHeight="1" thickBot="1">
      <c r="A26" s="200" t="n">
        <v>102.5</v>
      </c>
      <c r="B26" s="201" t="n">
        <v>0</v>
      </c>
      <c r="C26" s="201" t="n">
        <v>0</v>
      </c>
      <c r="D26" s="201" t="n">
        <v>0</v>
      </c>
      <c r="E26" s="201" t="n">
        <v>0</v>
      </c>
      <c r="F26" s="201" t="n">
        <v>0</v>
      </c>
      <c r="G26" s="201" t="n">
        <v>0</v>
      </c>
      <c r="H26" s="201" t="n">
        <v>0</v>
      </c>
      <c r="I26" s="201" t="n">
        <v>0</v>
      </c>
      <c r="J26" s="201" t="inlineStr"/>
      <c r="K26" s="201" t="inlineStr"/>
      <c r="L26" s="201" t="inlineStr"/>
      <c r="M26" s="201" t="inlineStr"/>
      <c r="N26" s="201" t="inlineStr"/>
      <c r="O26" s="201" t="inlineStr"/>
      <c r="P26" s="201" t="inlineStr"/>
      <c r="Q26" s="201" t="inlineStr"/>
      <c r="R26" s="201" t="inlineStr"/>
      <c r="S26" s="202" t="inlineStr"/>
      <c r="T26" s="202" t="n"/>
      <c r="U26" s="202" t="n"/>
      <c r="V26" s="202" t="n"/>
      <c r="W26" s="202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5" t="n"/>
      <c r="H28" s="5">
        <f>CONCATENATE('Raw Adj (EAM)'!A1," 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  <c r="P28" s="2" t="n"/>
    </row>
    <row r="29" ht="61.5" customHeight="1">
      <c r="A29" s="3" t="n"/>
      <c r="B29" s="2" t="n"/>
      <c r="C29" s="2" t="n"/>
      <c r="D29" s="2" t="n"/>
      <c r="E29" s="2" t="n"/>
      <c r="F29" s="5" t="n"/>
      <c r="G29" s="5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  <c r="P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</row>
    <row r="31" ht="102" customHeight="1" thickBot="1" thickTop="1">
      <c r="A31" s="193" t="inlineStr">
        <is>
          <t>AGE_AT_DEATH</t>
        </is>
      </c>
      <c r="B31" s="193" t="n">
        <v>1840</v>
      </c>
      <c r="C31" s="193" t="n">
        <v>1850</v>
      </c>
      <c r="D31" s="193" t="n">
        <v>1860</v>
      </c>
      <c r="E31" s="193" t="n">
        <v>1870</v>
      </c>
      <c r="F31" s="193" t="n">
        <v>1880</v>
      </c>
      <c r="G31" s="193" t="n">
        <v>1890</v>
      </c>
      <c r="H31" s="193" t="n">
        <v>1900</v>
      </c>
      <c r="I31" s="193" t="n">
        <v>1910</v>
      </c>
      <c r="J31" s="193" t="n">
        <v>1920</v>
      </c>
      <c r="K31" s="193" t="n">
        <v>1930</v>
      </c>
      <c r="L31" s="193" t="n">
        <v>1940</v>
      </c>
      <c r="M31" s="193" t="n">
        <v>1950</v>
      </c>
      <c r="N31" s="193" t="n">
        <v>1960</v>
      </c>
      <c r="O31" s="193" t="n">
        <v>1970</v>
      </c>
      <c r="P31" s="193" t="n">
        <v>1980</v>
      </c>
      <c r="Q31" s="193" t="n">
        <v>1990</v>
      </c>
      <c r="R31" s="193" t="n">
        <v>2000</v>
      </c>
      <c r="S31" s="204" t="n">
        <v>2010</v>
      </c>
      <c r="T31" s="195" t="n"/>
      <c r="U31" s="195" t="n"/>
      <c r="V31" s="195" t="n"/>
      <c r="W31" s="195" t="n"/>
      <c r="X31" s="196" t="n"/>
      <c r="Y31" s="196" t="n"/>
      <c r="Z31" s="196" t="n"/>
      <c r="AA31" s="196" t="n"/>
      <c r="AB31" s="196" t="n"/>
      <c r="AC31" s="196" t="n"/>
    </row>
    <row r="32" ht="65.09999999999999" customHeight="1">
      <c r="A32" s="194" t="n">
        <v>0.5</v>
      </c>
      <c r="B32" s="197" t="inlineStr"/>
      <c r="C32" s="197" t="inlineStr"/>
      <c r="D32" s="197" t="inlineStr"/>
      <c r="E32" s="197" t="inlineStr"/>
      <c r="F32" s="198" t="inlineStr"/>
      <c r="G32" s="198" t="inlineStr"/>
      <c r="H32" s="198" t="inlineStr"/>
      <c r="I32" s="198" t="inlineStr"/>
      <c r="J32" s="198" t="inlineStr"/>
      <c r="K32" s="198" t="inlineStr"/>
      <c r="L32" s="198" t="n">
        <v>0</v>
      </c>
      <c r="M32" s="198" t="n">
        <v>0</v>
      </c>
      <c r="N32" s="198" t="n">
        <v>0</v>
      </c>
      <c r="O32" s="198" t="n">
        <v>0</v>
      </c>
      <c r="P32" s="198" t="n">
        <v>0</v>
      </c>
      <c r="Q32" s="198" t="n">
        <v>0</v>
      </c>
      <c r="R32" s="198" t="n">
        <v>0</v>
      </c>
      <c r="S32" s="195" t="n">
        <v>0</v>
      </c>
      <c r="T32" s="195" t="n"/>
      <c r="U32" s="195" t="n"/>
      <c r="V32" s="195" t="n"/>
      <c r="W32" s="195" t="n"/>
      <c r="X32" s="196" t="n"/>
      <c r="Y32" s="196" t="n"/>
      <c r="Z32" s="196" t="n"/>
      <c r="AA32" s="196" t="n"/>
      <c r="AB32" s="196" t="n"/>
      <c r="AC32" s="196" t="n"/>
    </row>
    <row r="33" ht="65.09999999999999" customHeight="1">
      <c r="A33" s="194" t="n">
        <v>3</v>
      </c>
      <c r="B33" s="198" t="inlineStr"/>
      <c r="C33" s="198" t="inlineStr"/>
      <c r="D33" s="198" t="inlineStr"/>
      <c r="E33" s="198" t="inlineStr"/>
      <c r="F33" s="198" t="inlineStr"/>
      <c r="G33" s="198" t="inlineStr"/>
      <c r="H33" s="198" t="inlineStr"/>
      <c r="I33" s="198" t="inlineStr"/>
      <c r="J33" s="198" t="inlineStr"/>
      <c r="K33" s="198" t="inlineStr"/>
      <c r="L33" s="198" t="n">
        <v>0</v>
      </c>
      <c r="M33" s="198" t="n">
        <v>0</v>
      </c>
      <c r="N33" s="198" t="n">
        <v>0</v>
      </c>
      <c r="O33" s="198" t="n">
        <v>0</v>
      </c>
      <c r="P33" s="198" t="n">
        <v>0</v>
      </c>
      <c r="Q33" s="198" t="n">
        <v>6.1089562645844e-08</v>
      </c>
      <c r="R33" s="198" t="n">
        <v>0</v>
      </c>
      <c r="S33" s="195" t="n">
        <v>0</v>
      </c>
      <c r="T33" s="195" t="n"/>
      <c r="U33" s="195" t="n"/>
      <c r="V33" s="195" t="n"/>
      <c r="W33" s="195" t="n"/>
      <c r="X33" s="196" t="n"/>
      <c r="Y33" s="196" t="n"/>
      <c r="Z33" s="196" t="n"/>
      <c r="AA33" s="196" t="n"/>
      <c r="AB33" s="196" t="n"/>
      <c r="AC33" s="196" t="n"/>
    </row>
    <row r="34" ht="65.09999999999999" customHeight="1">
      <c r="A34" s="194" t="n">
        <v>7.5</v>
      </c>
      <c r="B34" s="198" t="inlineStr"/>
      <c r="C34" s="198" t="inlineStr"/>
      <c r="D34" s="198" t="inlineStr"/>
      <c r="E34" s="198" t="inlineStr"/>
      <c r="F34" s="198" t="inlineStr"/>
      <c r="G34" s="198" t="inlineStr"/>
      <c r="H34" s="198" t="inlineStr"/>
      <c r="I34" s="198" t="inlineStr"/>
      <c r="J34" s="198" t="inlineStr"/>
      <c r="K34" s="198" t="inlineStr"/>
      <c r="L34" s="198" t="n">
        <v>2.791413573429647e-07</v>
      </c>
      <c r="M34" s="198" t="n">
        <v>7.077670880291207e-08</v>
      </c>
      <c r="N34" s="198" t="n">
        <v>0</v>
      </c>
      <c r="O34" s="198" t="n">
        <v>1.268940426378476e-07</v>
      </c>
      <c r="P34" s="198" t="n">
        <v>5.514675546917618e-08</v>
      </c>
      <c r="Q34" s="198" t="n">
        <v>0</v>
      </c>
      <c r="R34" s="198" t="n">
        <v>0</v>
      </c>
      <c r="S34" s="195" t="n">
        <v>0</v>
      </c>
      <c r="T34" s="195" t="n"/>
      <c r="U34" s="195" t="n"/>
      <c r="V34" s="195" t="n"/>
      <c r="W34" s="195" t="n"/>
      <c r="X34" s="196" t="n"/>
      <c r="Y34" s="196" t="n"/>
      <c r="Z34" s="196" t="n"/>
      <c r="AA34" s="196" t="n"/>
      <c r="AB34" s="196" t="n"/>
      <c r="AC34" s="196" t="n"/>
    </row>
    <row r="35" ht="65.09999999999999" customHeight="1">
      <c r="A35" s="199" t="n">
        <v>12.5</v>
      </c>
      <c r="B35" s="198" t="inlineStr"/>
      <c r="C35" s="198" t="inlineStr"/>
      <c r="D35" s="198" t="inlineStr"/>
      <c r="E35" s="198" t="inlineStr"/>
      <c r="F35" s="198" t="inlineStr"/>
      <c r="G35" s="198" t="inlineStr"/>
      <c r="H35" s="198" t="inlineStr"/>
      <c r="I35" s="198" t="inlineStr"/>
      <c r="J35" s="198" t="inlineStr"/>
      <c r="K35" s="198" t="n">
        <v>0</v>
      </c>
      <c r="L35" s="198" t="n">
        <v>0</v>
      </c>
      <c r="M35" s="198" t="n">
        <v>4.169266565218736e-07</v>
      </c>
      <c r="N35" s="198" t="n">
        <v>3.670433603697352e-07</v>
      </c>
      <c r="O35" s="198" t="n">
        <v>3.027688765339733e-07</v>
      </c>
      <c r="P35" s="198" t="n">
        <v>9.957592899943225e-08</v>
      </c>
      <c r="Q35" s="198" t="n">
        <v>1.233411510934602e-07</v>
      </c>
      <c r="R35" s="198" t="n">
        <v>2.30574928549187e-07</v>
      </c>
      <c r="S35" s="195" t="inlineStr"/>
      <c r="T35" s="195" t="n"/>
      <c r="U35" s="195" t="n"/>
      <c r="V35" s="195" t="n"/>
      <c r="W35" s="195" t="n"/>
      <c r="X35" s="196" t="n"/>
      <c r="Y35" s="196" t="n"/>
      <c r="Z35" s="196" t="n"/>
      <c r="AA35" s="196" t="n"/>
      <c r="AB35" s="196" t="n"/>
      <c r="AC35" s="196" t="n"/>
    </row>
    <row r="36" ht="65.09999999999999" customHeight="1">
      <c r="A36" s="199" t="n">
        <v>17.5</v>
      </c>
      <c r="B36" s="198" t="inlineStr"/>
      <c r="C36" s="198" t="inlineStr"/>
      <c r="D36" s="198" t="inlineStr"/>
      <c r="E36" s="198" t="inlineStr"/>
      <c r="F36" s="198" t="inlineStr"/>
      <c r="G36" s="198" t="inlineStr"/>
      <c r="H36" s="198" t="inlineStr"/>
      <c r="I36" s="198" t="inlineStr"/>
      <c r="J36" s="198" t="inlineStr"/>
      <c r="K36" s="198" t="n">
        <v>3.699893686384136e-07</v>
      </c>
      <c r="L36" s="198" t="n">
        <v>6.086157392971063e-07</v>
      </c>
      <c r="M36" s="198" t="n">
        <v>9.475608337244979e-07</v>
      </c>
      <c r="N36" s="198" t="n">
        <v>7.630659519772799e-07</v>
      </c>
      <c r="O36" s="198" t="n">
        <v>2.837268515078835e-07</v>
      </c>
      <c r="P36" s="198" t="n">
        <v>3.266752022021868e-07</v>
      </c>
      <c r="Q36" s="198" t="n">
        <v>1.530606937008382e-07</v>
      </c>
      <c r="R36" s="198" t="n">
        <v>0</v>
      </c>
      <c r="S36" s="195" t="inlineStr"/>
      <c r="T36" s="195" t="n"/>
      <c r="U36" s="195" t="n"/>
      <c r="V36" s="195" t="n"/>
      <c r="W36" s="195" t="n"/>
      <c r="X36" s="196" t="n"/>
      <c r="Y36" s="196" t="n"/>
      <c r="Z36" s="196" t="n"/>
      <c r="AA36" s="196" t="n"/>
      <c r="AB36" s="196" t="n"/>
      <c r="AC36" s="196" t="n"/>
    </row>
    <row r="37" ht="65.09999999999999" customHeight="1">
      <c r="A37" s="199" t="n">
        <v>22.5</v>
      </c>
      <c r="B37" s="198" t="inlineStr"/>
      <c r="C37" s="198" t="inlineStr"/>
      <c r="D37" s="198" t="inlineStr"/>
      <c r="E37" s="198" t="inlineStr"/>
      <c r="F37" s="198" t="inlineStr"/>
      <c r="G37" s="198" t="inlineStr"/>
      <c r="H37" s="198" t="inlineStr"/>
      <c r="I37" s="198" t="inlineStr"/>
      <c r="J37" s="198" t="n">
        <v>1.393548947878398e-06</v>
      </c>
      <c r="K37" s="198" t="n">
        <v>1.069897756378778e-06</v>
      </c>
      <c r="L37" s="198" t="n">
        <v>7.023260698259713e-07</v>
      </c>
      <c r="M37" s="198" t="n">
        <v>5.163964341903797e-07</v>
      </c>
      <c r="N37" s="198" t="n">
        <v>9.510345302772262e-07</v>
      </c>
      <c r="O37" s="198" t="n">
        <v>3.691585149374715e-07</v>
      </c>
      <c r="P37" s="198" t="n">
        <v>5.850742392523606e-07</v>
      </c>
      <c r="Q37" s="198" t="n">
        <v>1.549153346277904e-07</v>
      </c>
      <c r="R37" s="198" t="inlineStr"/>
      <c r="S37" s="195" t="inlineStr"/>
      <c r="T37" s="195" t="n"/>
      <c r="U37" s="195" t="n"/>
      <c r="V37" s="195" t="n"/>
      <c r="W37" s="195" t="n"/>
      <c r="X37" s="196" t="n"/>
      <c r="Y37" s="196" t="n"/>
      <c r="Z37" s="196" t="n"/>
      <c r="AA37" s="196" t="n"/>
      <c r="AB37" s="196" t="n"/>
      <c r="AC37" s="196" t="n"/>
    </row>
    <row r="38" ht="65.09999999999999" customHeight="1">
      <c r="A38" s="199" t="n">
        <v>27.5</v>
      </c>
      <c r="B38" s="198" t="inlineStr"/>
      <c r="C38" s="198" t="inlineStr"/>
      <c r="D38" s="198" t="inlineStr"/>
      <c r="E38" s="198" t="inlineStr"/>
      <c r="F38" s="198" t="inlineStr"/>
      <c r="G38" s="198" t="inlineStr"/>
      <c r="H38" s="198" t="inlineStr"/>
      <c r="I38" s="198" t="inlineStr"/>
      <c r="J38" s="198" t="n">
        <v>1.925203899586666e-07</v>
      </c>
      <c r="K38" s="198" t="n">
        <v>6.481577684286079e-07</v>
      </c>
      <c r="L38" s="198" t="n">
        <v>8.671703563491176e-07</v>
      </c>
      <c r="M38" s="198" t="n">
        <v>5.477881605229859e-07</v>
      </c>
      <c r="N38" s="198" t="n">
        <v>7.40391462103367e-07</v>
      </c>
      <c r="O38" s="198" t="n">
        <v>5.715194912043439e-07</v>
      </c>
      <c r="P38" s="198" t="n">
        <v>5.692808379634656e-07</v>
      </c>
      <c r="Q38" s="198" t="n">
        <v>1.643972842065203e-07</v>
      </c>
      <c r="R38" s="198" t="inlineStr"/>
      <c r="S38" s="195" t="inlineStr"/>
      <c r="T38" s="195" t="n"/>
      <c r="U38" s="195" t="n"/>
      <c r="V38" s="195" t="n"/>
      <c r="W38" s="195" t="n"/>
      <c r="X38" s="196" t="n"/>
      <c r="Y38" s="196" t="n"/>
      <c r="Z38" s="196" t="n"/>
      <c r="AA38" s="196" t="n"/>
      <c r="AB38" s="196" t="n"/>
      <c r="AC38" s="196" t="n"/>
    </row>
    <row r="39" ht="65.09999999999999" customHeight="1">
      <c r="A39" s="199" t="n">
        <v>32.5</v>
      </c>
      <c r="B39" s="198" t="inlineStr"/>
      <c r="C39" s="198" t="inlineStr"/>
      <c r="D39" s="198" t="inlineStr"/>
      <c r="E39" s="198" t="inlineStr"/>
      <c r="F39" s="198" t="inlineStr"/>
      <c r="G39" s="198" t="inlineStr"/>
      <c r="H39" s="198" t="inlineStr"/>
      <c r="I39" s="198" t="n">
        <v>0</v>
      </c>
      <c r="J39" s="198" t="n">
        <v>5.525112467987137e-07</v>
      </c>
      <c r="K39" s="198" t="n">
        <v>3.804691317072996e-07</v>
      </c>
      <c r="L39" s="198" t="n">
        <v>6.407791068885853e-07</v>
      </c>
      <c r="M39" s="198" t="n">
        <v>9.24138388731596e-07</v>
      </c>
      <c r="N39" s="198" t="n">
        <v>7.712356724535673e-07</v>
      </c>
      <c r="O39" s="198" t="n">
        <v>6.872190219499077e-07</v>
      </c>
      <c r="P39" s="198" t="n">
        <v>4.800544091335983e-07</v>
      </c>
      <c r="Q39" s="198" t="inlineStr"/>
      <c r="R39" s="198" t="inlineStr"/>
      <c r="S39" s="195" t="inlineStr"/>
      <c r="T39" s="195" t="n"/>
      <c r="U39" s="195" t="n"/>
      <c r="V39" s="195" t="n"/>
      <c r="W39" s="195" t="n"/>
      <c r="X39" s="196" t="n"/>
      <c r="Y39" s="196" t="n"/>
      <c r="Z39" s="196" t="n"/>
      <c r="AA39" s="196" t="n"/>
      <c r="AB39" s="196" t="n"/>
      <c r="AC39" s="196" t="n"/>
    </row>
    <row r="40" ht="65.09999999999999" customHeight="1">
      <c r="A40" s="199" t="n">
        <v>37.5</v>
      </c>
      <c r="B40" s="198" t="inlineStr"/>
      <c r="C40" s="198" t="inlineStr"/>
      <c r="D40" s="198" t="inlineStr"/>
      <c r="E40" s="198" t="inlineStr"/>
      <c r="F40" s="198" t="inlineStr"/>
      <c r="G40" s="198" t="inlineStr"/>
      <c r="H40" s="198" t="inlineStr"/>
      <c r="I40" s="198" t="n">
        <v>4.323384375840434e-07</v>
      </c>
      <c r="J40" s="198" t="n">
        <v>1.216648332568465e-06</v>
      </c>
      <c r="K40" s="198" t="n">
        <v>1.36955040620115e-06</v>
      </c>
      <c r="L40" s="198" t="n">
        <v>2.466106179021309e-06</v>
      </c>
      <c r="M40" s="198" t="n">
        <v>1.053719801149665e-06</v>
      </c>
      <c r="N40" s="198" t="n">
        <v>1.369560010883249e-06</v>
      </c>
      <c r="O40" s="198" t="n">
        <v>1.348306454134855e-06</v>
      </c>
      <c r="P40" s="198" t="n">
        <v>9.268588247731186e-07</v>
      </c>
      <c r="Q40" s="198" t="inlineStr"/>
      <c r="R40" s="198" t="inlineStr"/>
      <c r="S40" s="195" t="inlineStr"/>
      <c r="T40" s="195" t="n"/>
      <c r="U40" s="195" t="n"/>
      <c r="V40" s="195" t="n"/>
      <c r="W40" s="195" t="n"/>
      <c r="X40" s="196" t="n"/>
      <c r="Y40" s="196" t="n"/>
      <c r="Z40" s="196" t="n"/>
      <c r="AA40" s="196" t="n"/>
      <c r="AB40" s="196" t="n"/>
      <c r="AC40" s="196" t="n"/>
    </row>
    <row r="41" ht="65.09999999999999" customHeight="1">
      <c r="A41" s="199" t="n">
        <v>42.5</v>
      </c>
      <c r="B41" s="198" t="inlineStr"/>
      <c r="C41" s="198" t="inlineStr"/>
      <c r="D41" s="198" t="inlineStr"/>
      <c r="E41" s="198" t="inlineStr"/>
      <c r="F41" s="198" t="inlineStr"/>
      <c r="G41" s="198" t="inlineStr"/>
      <c r="H41" s="198" t="n">
        <v>1.746586588834208e-06</v>
      </c>
      <c r="I41" s="198" t="n">
        <v>1.95264181138117e-06</v>
      </c>
      <c r="J41" s="198" t="n">
        <v>1.225773344516788e-06</v>
      </c>
      <c r="K41" s="198" t="n">
        <v>1.961520885101994e-06</v>
      </c>
      <c r="L41" s="198" t="n">
        <v>3.114592786284468e-06</v>
      </c>
      <c r="M41" s="198" t="n">
        <v>1.701706670996102e-06</v>
      </c>
      <c r="N41" s="198" t="n">
        <v>1.346221339082623e-06</v>
      </c>
      <c r="O41" s="198" t="n">
        <v>1.344279359230155e-06</v>
      </c>
      <c r="P41" s="198" t="inlineStr"/>
      <c r="Q41" s="198" t="inlineStr"/>
      <c r="R41" s="198" t="inlineStr"/>
      <c r="S41" s="195" t="inlineStr"/>
      <c r="T41" s="195" t="n"/>
      <c r="U41" s="195" t="n"/>
      <c r="V41" s="195" t="n"/>
      <c r="W41" s="195" t="n"/>
      <c r="X41" s="196" t="n"/>
      <c r="Y41" s="196" t="n"/>
      <c r="Z41" s="196" t="n"/>
      <c r="AA41" s="196" t="n"/>
      <c r="AB41" s="196" t="n"/>
      <c r="AC41" s="196" t="n"/>
    </row>
    <row r="42" ht="65.09999999999999" customHeight="1">
      <c r="A42" s="199" t="n">
        <v>47.5</v>
      </c>
      <c r="B42" s="198" t="inlineStr"/>
      <c r="C42" s="198" t="inlineStr"/>
      <c r="D42" s="198" t="inlineStr"/>
      <c r="E42" s="198" t="inlineStr"/>
      <c r="F42" s="198" t="inlineStr"/>
      <c r="G42" s="198" t="inlineStr"/>
      <c r="H42" s="198" t="n">
        <v>2.768964114004474e-06</v>
      </c>
      <c r="I42" s="198" t="n">
        <v>3.494407238434995e-06</v>
      </c>
      <c r="J42" s="198" t="n">
        <v>4.020655455762099e-06</v>
      </c>
      <c r="K42" s="198" t="n">
        <v>4.546470661079873e-06</v>
      </c>
      <c r="L42" s="198" t="n">
        <v>3.994475410469683e-06</v>
      </c>
      <c r="M42" s="198" t="n">
        <v>3.368370214145931e-06</v>
      </c>
      <c r="N42" s="198" t="n">
        <v>3.270579057765706e-06</v>
      </c>
      <c r="O42" s="198" t="n">
        <v>2.03866047627128e-06</v>
      </c>
      <c r="P42" s="198" t="inlineStr"/>
      <c r="Q42" s="198" t="inlineStr"/>
      <c r="R42" s="198" t="inlineStr"/>
      <c r="S42" s="195" t="inlineStr"/>
      <c r="T42" s="195" t="n"/>
      <c r="U42" s="195" t="n"/>
      <c r="V42" s="195" t="n"/>
      <c r="W42" s="195" t="n"/>
      <c r="X42" s="196" t="n"/>
      <c r="Y42" s="196" t="n"/>
      <c r="Z42" s="196" t="n"/>
      <c r="AA42" s="196" t="n"/>
      <c r="AB42" s="196" t="n"/>
      <c r="AC42" s="196" t="n"/>
    </row>
    <row r="43" ht="65.09999999999999" customHeight="1">
      <c r="A43" s="199" t="n">
        <v>52.5</v>
      </c>
      <c r="B43" s="198" t="inlineStr"/>
      <c r="C43" s="198" t="inlineStr"/>
      <c r="D43" s="198" t="inlineStr"/>
      <c r="E43" s="198" t="inlineStr"/>
      <c r="F43" s="198" t="inlineStr"/>
      <c r="G43" s="198" t="n">
        <v>1.158245664062421e-06</v>
      </c>
      <c r="H43" s="198" t="n">
        <v>2.473041502709456e-06</v>
      </c>
      <c r="I43" s="198" t="n">
        <v>4.516935627011311e-06</v>
      </c>
      <c r="J43" s="198" t="n">
        <v>5.952086727466413e-06</v>
      </c>
      <c r="K43" s="198" t="n">
        <v>5.502942015180584e-06</v>
      </c>
      <c r="L43" s="198" t="n">
        <v>4.220641683307414e-06</v>
      </c>
      <c r="M43" s="198" t="n">
        <v>3.252721871470904e-06</v>
      </c>
      <c r="N43" s="198" t="n">
        <v>3.020556412786883e-06</v>
      </c>
      <c r="O43" s="198" t="inlineStr"/>
      <c r="P43" s="198" t="inlineStr"/>
      <c r="Q43" s="198" t="inlineStr"/>
      <c r="R43" s="198" t="inlineStr"/>
      <c r="S43" s="195" t="inlineStr"/>
      <c r="T43" s="195" t="n"/>
      <c r="U43" s="195" t="n"/>
      <c r="V43" s="195" t="n"/>
      <c r="W43" s="195" t="n"/>
      <c r="X43" s="196" t="n"/>
      <c r="Y43" s="196" t="n"/>
      <c r="Z43" s="196" t="n"/>
      <c r="AA43" s="196" t="n"/>
      <c r="AB43" s="196" t="n"/>
      <c r="AC43" s="196" t="n"/>
    </row>
    <row r="44" ht="65.09999999999999" customHeight="1">
      <c r="A44" s="199" t="n">
        <v>57.5</v>
      </c>
      <c r="B44" s="198" t="inlineStr"/>
      <c r="C44" s="198" t="inlineStr"/>
      <c r="D44" s="198" t="inlineStr"/>
      <c r="E44" s="198" t="inlineStr"/>
      <c r="F44" s="198" t="inlineStr"/>
      <c r="G44" s="198" t="n">
        <v>2.261840242511794e-06</v>
      </c>
      <c r="H44" s="198" t="n">
        <v>3.041296097197611e-06</v>
      </c>
      <c r="I44" s="198" t="n">
        <v>5.477635210213538e-06</v>
      </c>
      <c r="J44" s="198" t="n">
        <v>6.129333706627988e-06</v>
      </c>
      <c r="K44" s="198" t="n">
        <v>7.671620894828175e-06</v>
      </c>
      <c r="L44" s="198" t="n">
        <v>5.696912490933994e-06</v>
      </c>
      <c r="M44" s="198" t="n">
        <v>5.370944271037687e-06</v>
      </c>
      <c r="N44" s="198" t="n">
        <v>4.844704004300224e-06</v>
      </c>
      <c r="O44" s="198" t="inlineStr"/>
      <c r="P44" s="198" t="inlineStr"/>
      <c r="Q44" s="198" t="inlineStr"/>
      <c r="R44" s="198" t="inlineStr"/>
      <c r="S44" s="195" t="inlineStr"/>
      <c r="T44" s="195" t="n"/>
      <c r="U44" s="195" t="n"/>
      <c r="V44" s="195" t="n"/>
      <c r="W44" s="195" t="n"/>
      <c r="X44" s="196" t="n"/>
      <c r="Y44" s="196" t="n"/>
      <c r="Z44" s="196" t="n"/>
      <c r="AA44" s="196" t="n"/>
      <c r="AB44" s="196" t="n"/>
      <c r="AC44" s="196" t="n"/>
    </row>
    <row r="45" ht="65.09999999999999" customHeight="1">
      <c r="A45" s="199" t="n">
        <v>62.5</v>
      </c>
      <c r="B45" s="198" t="inlineStr"/>
      <c r="C45" s="198" t="inlineStr"/>
      <c r="D45" s="198" t="inlineStr"/>
      <c r="E45" s="198" t="inlineStr"/>
      <c r="F45" s="198" t="n">
        <v>1.90781373512305e-06</v>
      </c>
      <c r="G45" s="198" t="n">
        <v>2.697010173540945e-06</v>
      </c>
      <c r="H45" s="198" t="n">
        <v>5.062150298380799e-06</v>
      </c>
      <c r="I45" s="198" t="n">
        <v>8.31807593461029e-06</v>
      </c>
      <c r="J45" s="198" t="n">
        <v>7.269386308812916e-06</v>
      </c>
      <c r="K45" s="198" t="n">
        <v>7.324269618401517e-06</v>
      </c>
      <c r="L45" s="198" t="n">
        <v>6.090837644644995e-06</v>
      </c>
      <c r="M45" s="198" t="n">
        <v>3.995206188365309e-06</v>
      </c>
      <c r="N45" s="198" t="inlineStr"/>
      <c r="O45" s="198" t="inlineStr"/>
      <c r="P45" s="198" t="inlineStr"/>
      <c r="Q45" s="198" t="inlineStr"/>
      <c r="R45" s="198" t="inlineStr"/>
      <c r="S45" s="195" t="inlineStr"/>
      <c r="T45" s="195" t="n"/>
      <c r="U45" s="195" t="n"/>
      <c r="V45" s="195" t="n"/>
      <c r="W45" s="195" t="n"/>
      <c r="X45" s="196" t="n"/>
      <c r="Y45" s="196" t="n"/>
      <c r="Z45" s="196" t="n"/>
      <c r="AA45" s="196" t="n"/>
      <c r="AB45" s="196" t="n"/>
      <c r="AC45" s="196" t="n"/>
    </row>
    <row r="46" ht="65.09999999999999" customHeight="1">
      <c r="A46" s="199" t="n">
        <v>67.5</v>
      </c>
      <c r="B46" s="198" t="inlineStr"/>
      <c r="C46" s="198" t="inlineStr"/>
      <c r="D46" s="198" t="inlineStr"/>
      <c r="E46" s="198" t="inlineStr"/>
      <c r="F46" s="198" t="n">
        <v>1.961069786754894e-06</v>
      </c>
      <c r="G46" s="198" t="n">
        <v>3.135879512382218e-06</v>
      </c>
      <c r="H46" s="198" t="n">
        <v>5.290319151144286e-06</v>
      </c>
      <c r="I46" s="198" t="n">
        <v>5.45156309494053e-06</v>
      </c>
      <c r="J46" s="198" t="n">
        <v>7.147882982554914e-06</v>
      </c>
      <c r="K46" s="198" t="n">
        <v>8.598725299193194e-06</v>
      </c>
      <c r="L46" s="198" t="n">
        <v>5.39201663463319e-06</v>
      </c>
      <c r="M46" s="198" t="n">
        <v>4.333829828109397e-06</v>
      </c>
      <c r="N46" s="198" t="inlineStr"/>
      <c r="O46" s="198" t="inlineStr"/>
      <c r="P46" s="198" t="inlineStr"/>
      <c r="Q46" s="198" t="inlineStr"/>
      <c r="R46" s="198" t="inlineStr"/>
      <c r="S46" s="195" t="inlineStr"/>
      <c r="T46" s="195" t="n"/>
      <c r="U46" s="195" t="n"/>
      <c r="V46" s="195" t="n"/>
      <c r="W46" s="195" t="n"/>
      <c r="X46" s="196" t="n"/>
      <c r="Y46" s="196" t="n"/>
      <c r="Z46" s="196" t="n"/>
      <c r="AA46" s="196" t="n"/>
      <c r="AB46" s="196" t="n"/>
      <c r="AC46" s="196" t="n"/>
    </row>
    <row r="47" ht="65.09999999999999" customHeight="1">
      <c r="A47" s="199" t="n">
        <v>72.5</v>
      </c>
      <c r="B47" s="198" t="inlineStr"/>
      <c r="C47" s="198" t="inlineStr"/>
      <c r="D47" s="198" t="inlineStr"/>
      <c r="E47" s="198" t="n">
        <v>0</v>
      </c>
      <c r="F47" s="198" t="n">
        <v>1.208086889547028e-06</v>
      </c>
      <c r="G47" s="198" t="n">
        <v>3.395381561710903e-06</v>
      </c>
      <c r="H47" s="198" t="n">
        <v>8.065078093234743e-06</v>
      </c>
      <c r="I47" s="198" t="n">
        <v>1.014749065993584e-05</v>
      </c>
      <c r="J47" s="198" t="n">
        <v>6.592919338012016e-06</v>
      </c>
      <c r="K47" s="198" t="n">
        <v>5.511451583800561e-06</v>
      </c>
      <c r="L47" s="198" t="n">
        <v>6.636060257662218e-06</v>
      </c>
      <c r="M47" s="198" t="inlineStr"/>
      <c r="N47" s="198" t="inlineStr"/>
      <c r="O47" s="198" t="inlineStr"/>
      <c r="P47" s="198" t="inlineStr"/>
      <c r="Q47" s="198" t="inlineStr"/>
      <c r="R47" s="198" t="inlineStr"/>
      <c r="S47" s="195" t="inlineStr"/>
      <c r="T47" s="195" t="n"/>
      <c r="U47" s="195" t="n"/>
      <c r="V47" s="195" t="n"/>
      <c r="W47" s="195" t="n"/>
      <c r="X47" s="196" t="n"/>
      <c r="Y47" s="196" t="n"/>
      <c r="Z47" s="196" t="n"/>
      <c r="AA47" s="196" t="n"/>
      <c r="AB47" s="196" t="n"/>
      <c r="AC47" s="196" t="n"/>
    </row>
    <row r="48" ht="65.09999999999999" customHeight="1">
      <c r="A48" s="199" t="n">
        <v>77.5</v>
      </c>
      <c r="B48" s="198" t="inlineStr"/>
      <c r="C48" s="198" t="inlineStr"/>
      <c r="D48" s="198" t="inlineStr"/>
      <c r="E48" s="198" t="n">
        <v>1.718092047156739e-06</v>
      </c>
      <c r="F48" s="198" t="n">
        <v>2.508768459471938e-06</v>
      </c>
      <c r="G48" s="198" t="n">
        <v>6.432523489281542e-06</v>
      </c>
      <c r="H48" s="198" t="n">
        <v>9.450956176738406e-06</v>
      </c>
      <c r="I48" s="198" t="n">
        <v>7.064689212951288e-06</v>
      </c>
      <c r="J48" s="198" t="n">
        <v>8.987121309446982e-06</v>
      </c>
      <c r="K48" s="198" t="n">
        <v>7.486499063238471e-06</v>
      </c>
      <c r="L48" s="198" t="n">
        <v>5.879327346900689e-06</v>
      </c>
      <c r="M48" s="198" t="inlineStr"/>
      <c r="N48" s="198" t="inlineStr"/>
      <c r="O48" s="198" t="inlineStr"/>
      <c r="P48" s="198" t="inlineStr"/>
      <c r="Q48" s="198" t="inlineStr"/>
      <c r="R48" s="198" t="inlineStr"/>
      <c r="S48" s="195" t="inlineStr"/>
      <c r="T48" s="195" t="n"/>
      <c r="U48" s="195" t="n"/>
      <c r="V48" s="195" t="n"/>
      <c r="W48" s="195" t="n"/>
      <c r="X48" s="196" t="n"/>
      <c r="Y48" s="196" t="n"/>
      <c r="Z48" s="196" t="n"/>
      <c r="AA48" s="196" t="n"/>
      <c r="AB48" s="196" t="n"/>
      <c r="AC48" s="196" t="n"/>
    </row>
    <row r="49" ht="65.09999999999999" customHeight="1">
      <c r="A49" s="199" t="n">
        <v>82.5</v>
      </c>
      <c r="B49" s="198" t="inlineStr"/>
      <c r="C49" s="198" t="inlineStr"/>
      <c r="D49" s="198" t="n">
        <v>0</v>
      </c>
      <c r="E49" s="198" t="n">
        <v>4.257955319732827e-06</v>
      </c>
      <c r="F49" s="198" t="n">
        <v>2.454873142322505e-06</v>
      </c>
      <c r="G49" s="198" t="n">
        <v>8.479611288858104e-06</v>
      </c>
      <c r="H49" s="198" t="n">
        <v>8.768541882920591e-06</v>
      </c>
      <c r="I49" s="198" t="n">
        <v>1.143547020845236e-05</v>
      </c>
      <c r="J49" s="198" t="n">
        <v>1.12328386969027e-05</v>
      </c>
      <c r="K49" s="198" t="n">
        <v>8.371349918407028e-06</v>
      </c>
      <c r="L49" s="198" t="inlineStr"/>
      <c r="M49" s="198" t="inlineStr"/>
      <c r="N49" s="198" t="inlineStr"/>
      <c r="O49" s="198" t="inlineStr"/>
      <c r="P49" s="198" t="inlineStr"/>
      <c r="Q49" s="198" t="inlineStr"/>
      <c r="R49" s="198" t="inlineStr"/>
      <c r="S49" s="195" t="inlineStr"/>
      <c r="T49" s="195" t="n"/>
      <c r="U49" s="195" t="n"/>
      <c r="V49" s="195" t="n"/>
      <c r="W49" s="195" t="n"/>
      <c r="X49" s="196" t="n"/>
      <c r="Y49" s="196" t="n"/>
      <c r="Z49" s="196" t="n"/>
      <c r="AA49" s="196" t="n"/>
      <c r="AB49" s="196" t="n"/>
      <c r="AC49" s="196" t="n"/>
    </row>
    <row r="50" ht="65.09999999999999" customHeight="1">
      <c r="A50" s="199" t="n">
        <v>87.5</v>
      </c>
      <c r="B50" s="198" t="inlineStr"/>
      <c r="C50" s="198" t="inlineStr"/>
      <c r="D50" s="198" t="n">
        <v>0</v>
      </c>
      <c r="E50" s="198" t="n">
        <v>4.347016020799123e-06</v>
      </c>
      <c r="F50" s="198" t="n">
        <v>1.612268274997435e-05</v>
      </c>
      <c r="G50" s="198" t="n">
        <v>8.390965982118111e-06</v>
      </c>
      <c r="H50" s="198" t="n">
        <v>1.018054232968674e-05</v>
      </c>
      <c r="I50" s="198" t="n">
        <v>1.148894971172362e-05</v>
      </c>
      <c r="J50" s="198" t="n">
        <v>1.302651385609853e-05</v>
      </c>
      <c r="K50" s="198" t="n">
        <v>1.133135848630903e-05</v>
      </c>
      <c r="L50" s="198" t="inlineStr"/>
      <c r="M50" s="198" t="inlineStr"/>
      <c r="N50" s="198" t="inlineStr"/>
      <c r="O50" s="198" t="inlineStr"/>
      <c r="P50" s="198" t="inlineStr"/>
      <c r="Q50" s="198" t="inlineStr"/>
      <c r="R50" s="198" t="inlineStr"/>
      <c r="S50" s="195" t="inlineStr"/>
      <c r="T50" s="195" t="n"/>
      <c r="U50" s="195" t="n"/>
      <c r="V50" s="195" t="n"/>
      <c r="W50" s="195" t="n"/>
      <c r="X50" s="196" t="n"/>
      <c r="Y50" s="196" t="n"/>
      <c r="Z50" s="196" t="n"/>
      <c r="AA50" s="196" t="n"/>
      <c r="AB50" s="196" t="n"/>
      <c r="AC50" s="196" t="n"/>
    </row>
    <row r="51" ht="65.09999999999999" customHeight="1">
      <c r="A51" s="199" t="n">
        <v>92.5</v>
      </c>
      <c r="B51" s="198" t="inlineStr"/>
      <c r="C51" s="198" t="n">
        <v>0</v>
      </c>
      <c r="D51" s="198" t="n">
        <v>0</v>
      </c>
      <c r="E51" s="198" t="n">
        <v>0</v>
      </c>
      <c r="F51" s="198" t="n">
        <v>0</v>
      </c>
      <c r="G51" s="198" t="n">
        <v>0</v>
      </c>
      <c r="H51" s="198" t="n">
        <v>1.170618761925102e-05</v>
      </c>
      <c r="I51" s="198" t="n">
        <v>1.413784072103894e-05</v>
      </c>
      <c r="J51" s="198" t="n">
        <v>7.869768766181721e-06</v>
      </c>
      <c r="K51" s="198" t="inlineStr"/>
      <c r="L51" s="198" t="inlineStr"/>
      <c r="M51" s="198" t="inlineStr"/>
      <c r="N51" s="198" t="inlineStr"/>
      <c r="O51" s="198" t="inlineStr"/>
      <c r="P51" s="198" t="inlineStr"/>
      <c r="Q51" s="198" t="inlineStr"/>
      <c r="R51" s="198" t="inlineStr"/>
      <c r="S51" s="195" t="inlineStr"/>
      <c r="T51" s="195" t="n"/>
      <c r="U51" s="195" t="n"/>
      <c r="V51" s="195" t="n"/>
      <c r="W51" s="195" t="n"/>
      <c r="X51" s="196" t="n"/>
      <c r="Y51" s="196" t="n"/>
      <c r="Z51" s="196" t="n"/>
      <c r="AA51" s="196" t="n"/>
      <c r="AB51" s="196" t="n"/>
      <c r="AC51" s="196" t="n"/>
    </row>
    <row r="52" ht="65.09999999999999" customHeight="1">
      <c r="A52" s="199" t="n">
        <v>97.5</v>
      </c>
      <c r="B52" s="198" t="inlineStr"/>
      <c r="C52" s="198" t="n">
        <v>0</v>
      </c>
      <c r="D52" s="198" t="n">
        <v>0</v>
      </c>
      <c r="E52" s="198" t="n">
        <v>0</v>
      </c>
      <c r="F52" s="198" t="n">
        <v>0</v>
      </c>
      <c r="G52" s="198" t="n">
        <v>0</v>
      </c>
      <c r="H52" s="198" t="n">
        <v>4.468528720649206e-06</v>
      </c>
      <c r="I52" s="198" t="n">
        <v>3.570981754235379e-06</v>
      </c>
      <c r="J52" s="198" t="n">
        <v>0</v>
      </c>
      <c r="K52" s="198" t="inlineStr"/>
      <c r="L52" s="198" t="inlineStr"/>
      <c r="M52" s="198" t="inlineStr"/>
      <c r="N52" s="198" t="inlineStr"/>
      <c r="O52" s="198" t="inlineStr"/>
      <c r="P52" s="198" t="inlineStr"/>
      <c r="Q52" s="198" t="inlineStr"/>
      <c r="R52" s="198" t="inlineStr"/>
      <c r="S52" s="195" t="inlineStr"/>
      <c r="T52" s="195" t="n"/>
      <c r="U52" s="195" t="n"/>
      <c r="V52" s="195" t="n"/>
      <c r="W52" s="195" t="n"/>
      <c r="X52" s="196" t="n"/>
      <c r="Y52" s="196" t="n"/>
      <c r="Z52" s="196" t="n"/>
      <c r="AA52" s="196" t="n"/>
      <c r="AB52" s="196" t="n"/>
      <c r="AC52" s="196" t="n"/>
    </row>
    <row r="53" ht="65.09999999999999" customHeight="1" thickBot="1">
      <c r="A53" s="200" t="n">
        <v>102.5</v>
      </c>
      <c r="B53" s="201" t="n">
        <v>0</v>
      </c>
      <c r="C53" s="201" t="n">
        <v>0</v>
      </c>
      <c r="D53" s="201" t="n">
        <v>0</v>
      </c>
      <c r="E53" s="201" t="n">
        <v>0</v>
      </c>
      <c r="F53" s="201" t="n">
        <v>0</v>
      </c>
      <c r="G53" s="201" t="n">
        <v>0</v>
      </c>
      <c r="H53" s="201" t="n">
        <v>0</v>
      </c>
      <c r="I53" s="201" t="n">
        <v>2.170934403500399e-05</v>
      </c>
      <c r="J53" s="201" t="inlineStr"/>
      <c r="K53" s="201" t="inlineStr"/>
      <c r="L53" s="201" t="inlineStr"/>
      <c r="M53" s="201" t="inlineStr"/>
      <c r="N53" s="201" t="inlineStr"/>
      <c r="O53" s="201" t="inlineStr"/>
      <c r="P53" s="201" t="inlineStr"/>
      <c r="Q53" s="201" t="inlineStr"/>
      <c r="R53" s="201" t="inlineStr"/>
      <c r="S53" s="202" t="inlineStr"/>
      <c r="T53" s="202" t="n"/>
      <c r="U53" s="202" t="n"/>
      <c r="V53" s="202" t="n"/>
      <c r="W53" s="202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71"/>
  <sheetViews>
    <sheetView topLeftCell="A47" workbookViewId="0">
      <selection activeCell="A68" sqref="A68:X7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3" min="1" max="1"/>
    <col width="12.85546875" customWidth="1" style="13" min="2" max="2"/>
    <col width="12.42578125" customWidth="1" style="13" min="3" max="3"/>
    <col width="10.7109375" customWidth="1" style="13" min="4" max="16384"/>
  </cols>
  <sheetData>
    <row r="1" ht="35.1" customFormat="1" customHeight="1" s="14">
      <c r="A1" s="15" t="inlineStr">
        <is>
          <t>Age       Æ    Year    Ø</t>
        </is>
      </c>
      <c r="B1" s="14" t="inlineStr">
        <is>
          <t>All ages</t>
        </is>
      </c>
      <c r="C1" s="14" t="inlineStr">
        <is>
          <t>under one year</t>
        </is>
      </c>
      <c r="D1" s="14" t="inlineStr">
        <is>
          <t>1-4 years</t>
        </is>
      </c>
      <c r="E1" s="14" t="inlineStr">
        <is>
          <t>5-9 years</t>
        </is>
      </c>
      <c r="F1" s="14" t="inlineStr">
        <is>
          <t>10-14 years</t>
        </is>
      </c>
      <c r="G1" s="14" t="inlineStr">
        <is>
          <t>15-19 years</t>
        </is>
      </c>
      <c r="H1" s="14" t="inlineStr">
        <is>
          <t>20-24 years</t>
        </is>
      </c>
      <c r="I1" s="14" t="inlineStr">
        <is>
          <t>25-29 years</t>
        </is>
      </c>
      <c r="J1" s="14" t="inlineStr">
        <is>
          <t>30-34 years</t>
        </is>
      </c>
      <c r="K1" s="14" t="inlineStr">
        <is>
          <t>35-39 years</t>
        </is>
      </c>
      <c r="L1" s="14" t="inlineStr">
        <is>
          <t>40-44 years</t>
        </is>
      </c>
      <c r="M1" s="14" t="inlineStr">
        <is>
          <t>45-49 years</t>
        </is>
      </c>
      <c r="N1" s="14" t="inlineStr">
        <is>
          <t>50-54 years</t>
        </is>
      </c>
      <c r="O1" s="14" t="inlineStr">
        <is>
          <t>55-59 years</t>
        </is>
      </c>
      <c r="P1" s="14" t="inlineStr">
        <is>
          <t>60-64 years</t>
        </is>
      </c>
      <c r="Q1" s="14" t="inlineStr">
        <is>
          <t>65-69 years</t>
        </is>
      </c>
      <c r="R1" s="14" t="inlineStr">
        <is>
          <t>70-74 years</t>
        </is>
      </c>
      <c r="S1" s="14" t="inlineStr">
        <is>
          <t>75-79 years</t>
        </is>
      </c>
      <c r="T1" s="14" t="inlineStr">
        <is>
          <t>80-84 years</t>
        </is>
      </c>
      <c r="U1" s="14" t="inlineStr">
        <is>
          <t>85-89 years</t>
        </is>
      </c>
      <c r="V1" s="14" t="inlineStr">
        <is>
          <t>90-94 years</t>
        </is>
      </c>
      <c r="W1" s="14" t="inlineStr">
        <is>
          <t>95-99 years</t>
        </is>
      </c>
      <c r="X1" s="14" t="inlineStr">
        <is>
          <t>100+ years</t>
        </is>
      </c>
    </row>
    <row r="2" ht="15" customHeight="1">
      <c r="A2" t="n">
        <v>1950</v>
      </c>
      <c r="B2" t="n">
        <v>69934072</v>
      </c>
      <c r="C2" t="n">
        <v>1495839</v>
      </c>
      <c r="D2" t="n">
        <v>6211578</v>
      </c>
      <c r="E2" t="n">
        <v>6223718</v>
      </c>
      <c r="F2" t="n">
        <v>5136275</v>
      </c>
      <c r="G2" t="n">
        <v>4975699</v>
      </c>
      <c r="H2" t="n">
        <v>5311511</v>
      </c>
      <c r="I2" t="n">
        <v>5618756</v>
      </c>
      <c r="J2" t="n">
        <v>5321879</v>
      </c>
      <c r="K2" t="n">
        <v>5053978</v>
      </c>
      <c r="L2" t="n">
        <v>4553001</v>
      </c>
      <c r="M2" t="n">
        <v>4319486</v>
      </c>
      <c r="N2" t="n">
        <v>3941341</v>
      </c>
      <c r="O2" t="n">
        <v>3446665</v>
      </c>
      <c r="P2" t="n">
        <v>2945947</v>
      </c>
      <c r="Q2" t="n">
        <v>2292061</v>
      </c>
      <c r="R2" t="n">
        <v>1529646</v>
      </c>
      <c r="S2" t="n">
        <v>912304</v>
      </c>
      <c r="T2" t="n">
        <v>440396</v>
      </c>
      <c r="U2" t="n">
        <v>156175</v>
      </c>
      <c r="V2" t="n">
        <v>40444</v>
      </c>
      <c r="W2" t="n">
        <v>6571</v>
      </c>
      <c r="X2" t="n">
        <v>802</v>
      </c>
    </row>
    <row r="3" hidden="1" ht="15" customHeight="1">
      <c r="A3" t="n">
        <v>1951</v>
      </c>
      <c r="B3" t="n">
        <v>70973236</v>
      </c>
      <c r="C3" t="n">
        <v>1529502</v>
      </c>
      <c r="D3" t="n">
        <v>6310918</v>
      </c>
      <c r="E3" t="n">
        <v>6444205</v>
      </c>
      <c r="F3" t="n">
        <v>5395718</v>
      </c>
      <c r="G3" t="n">
        <v>5091772</v>
      </c>
      <c r="H3" t="n">
        <v>5262586</v>
      </c>
      <c r="I3" t="n">
        <v>5546361</v>
      </c>
      <c r="J3" t="n">
        <v>5326429</v>
      </c>
      <c r="K3" t="n">
        <v>5108458</v>
      </c>
      <c r="L3" t="n">
        <v>4630624</v>
      </c>
      <c r="M3" t="n">
        <v>4367692</v>
      </c>
      <c r="N3" t="n">
        <v>3989739</v>
      </c>
      <c r="O3" t="n">
        <v>3482063</v>
      </c>
      <c r="P3" t="n">
        <v>2958817</v>
      </c>
      <c r="Q3" t="n">
        <v>2341643</v>
      </c>
      <c r="R3" t="n">
        <v>1573649</v>
      </c>
      <c r="S3" t="n">
        <v>943031</v>
      </c>
      <c r="T3" t="n">
        <v>457081</v>
      </c>
      <c r="U3" t="n">
        <v>162965</v>
      </c>
      <c r="V3" t="n">
        <v>42203</v>
      </c>
      <c r="W3" t="n">
        <v>6778</v>
      </c>
      <c r="X3" t="n">
        <v>1002</v>
      </c>
    </row>
    <row r="4" hidden="1" ht="15" customHeight="1">
      <c r="A4" t="n">
        <v>1952</v>
      </c>
      <c r="B4" t="n">
        <v>72012399</v>
      </c>
      <c r="C4" t="n">
        <v>1563166</v>
      </c>
      <c r="D4" t="n">
        <v>6410258</v>
      </c>
      <c r="E4" t="n">
        <v>6664689</v>
      </c>
      <c r="F4" t="n">
        <v>5655159</v>
      </c>
      <c r="G4" t="n">
        <v>5207843</v>
      </c>
      <c r="H4" t="n">
        <v>5213660</v>
      </c>
      <c r="I4" t="n">
        <v>5473967</v>
      </c>
      <c r="J4" t="n">
        <v>5330978</v>
      </c>
      <c r="K4" t="n">
        <v>5162938</v>
      </c>
      <c r="L4" t="n">
        <v>4704028</v>
      </c>
      <c r="M4" t="n">
        <v>4420119</v>
      </c>
      <c r="N4" t="n">
        <v>4038403</v>
      </c>
      <c r="O4" t="n">
        <v>3517195</v>
      </c>
      <c r="P4" t="n">
        <v>2985120</v>
      </c>
      <c r="Q4" t="n">
        <v>2377794</v>
      </c>
      <c r="R4" t="n">
        <v>1622641</v>
      </c>
      <c r="S4" t="n">
        <v>968769</v>
      </c>
      <c r="T4" t="n">
        <v>472457</v>
      </c>
      <c r="U4" t="n">
        <v>171067</v>
      </c>
      <c r="V4" t="n">
        <v>43966</v>
      </c>
      <c r="W4" t="n">
        <v>6980</v>
      </c>
      <c r="X4" t="n">
        <v>1202</v>
      </c>
    </row>
    <row r="5" hidden="1" ht="15" customHeight="1">
      <c r="A5" t="n">
        <v>1953</v>
      </c>
      <c r="B5" t="n">
        <v>73051570</v>
      </c>
      <c r="C5" t="n">
        <v>1596830</v>
      </c>
      <c r="D5" t="n">
        <v>6509600</v>
      </c>
      <c r="E5" t="n">
        <v>6885177</v>
      </c>
      <c r="F5" t="n">
        <v>5914602</v>
      </c>
      <c r="G5" t="n">
        <v>5323917</v>
      </c>
      <c r="H5" t="n">
        <v>5164734</v>
      </c>
      <c r="I5" t="n">
        <v>5401571</v>
      </c>
      <c r="J5" t="n">
        <v>5335526</v>
      </c>
      <c r="K5" t="n">
        <v>5217421</v>
      </c>
      <c r="L5" t="n">
        <v>4772989</v>
      </c>
      <c r="M5" t="n">
        <v>4476989</v>
      </c>
      <c r="N5" t="n">
        <v>4102479</v>
      </c>
      <c r="O5" t="n">
        <v>3536915</v>
      </c>
      <c r="P5" t="n">
        <v>3008037</v>
      </c>
      <c r="Q5" t="n">
        <v>2417327</v>
      </c>
      <c r="R5" t="n">
        <v>1674197</v>
      </c>
      <c r="S5" t="n">
        <v>991944</v>
      </c>
      <c r="T5" t="n">
        <v>488391</v>
      </c>
      <c r="U5" t="n">
        <v>178611</v>
      </c>
      <c r="V5" t="n">
        <v>45519</v>
      </c>
      <c r="W5" t="n">
        <v>7392</v>
      </c>
      <c r="X5" t="n">
        <v>1402</v>
      </c>
    </row>
    <row r="6" hidden="1" ht="15" customHeight="1">
      <c r="A6" t="n">
        <v>1954</v>
      </c>
      <c r="B6" t="n">
        <v>74090739</v>
      </c>
      <c r="C6" t="n">
        <v>1630493</v>
      </c>
      <c r="D6" t="n">
        <v>6608941</v>
      </c>
      <c r="E6" t="n">
        <v>7105662</v>
      </c>
      <c r="F6" t="n">
        <v>6174045</v>
      </c>
      <c r="G6" t="n">
        <v>5439990</v>
      </c>
      <c r="H6" t="n">
        <v>5115808</v>
      </c>
      <c r="I6" t="n">
        <v>5329177</v>
      </c>
      <c r="J6" t="n">
        <v>5340076</v>
      </c>
      <c r="K6" t="n">
        <v>5271900</v>
      </c>
      <c r="L6" t="n">
        <v>4858705</v>
      </c>
      <c r="M6" t="n">
        <v>4517105</v>
      </c>
      <c r="N6" t="n">
        <v>4158312</v>
      </c>
      <c r="O6" t="n">
        <v>3564880</v>
      </c>
      <c r="P6" t="n">
        <v>3030389</v>
      </c>
      <c r="Q6" t="n">
        <v>2457429</v>
      </c>
      <c r="R6" t="n">
        <v>1728518</v>
      </c>
      <c r="S6" t="n">
        <v>1012354</v>
      </c>
      <c r="T6" t="n">
        <v>504290</v>
      </c>
      <c r="U6" t="n">
        <v>186189</v>
      </c>
      <c r="V6" t="n">
        <v>47009</v>
      </c>
      <c r="W6" t="n">
        <v>7865</v>
      </c>
      <c r="X6" t="n">
        <v>1602</v>
      </c>
    </row>
    <row r="7" hidden="1" ht="15" customHeight="1">
      <c r="A7" t="n">
        <v>1955</v>
      </c>
      <c r="B7" t="n">
        <v>75129906</v>
      </c>
      <c r="C7" t="n">
        <v>1664157</v>
      </c>
      <c r="D7" t="n">
        <v>6708281</v>
      </c>
      <c r="E7" t="n">
        <v>7326150</v>
      </c>
      <c r="F7" t="n">
        <v>6433487</v>
      </c>
      <c r="G7" t="n">
        <v>5556062</v>
      </c>
      <c r="H7" t="n">
        <v>5066882</v>
      </c>
      <c r="I7" t="n">
        <v>5256782</v>
      </c>
      <c r="J7" t="n">
        <v>5344625</v>
      </c>
      <c r="K7" t="n">
        <v>5326381</v>
      </c>
      <c r="L7" t="n">
        <v>4941754</v>
      </c>
      <c r="M7" t="n">
        <v>4559886</v>
      </c>
      <c r="N7" t="n">
        <v>4190938</v>
      </c>
      <c r="O7" t="n">
        <v>3616049</v>
      </c>
      <c r="P7" t="n">
        <v>3060104</v>
      </c>
      <c r="Q7" t="n">
        <v>2490168</v>
      </c>
      <c r="R7" t="n">
        <v>1777551</v>
      </c>
      <c r="S7" t="n">
        <v>1038051</v>
      </c>
      <c r="T7" t="n">
        <v>517944</v>
      </c>
      <c r="U7" t="n">
        <v>196011</v>
      </c>
      <c r="V7" t="n">
        <v>48458</v>
      </c>
      <c r="W7" t="n">
        <v>8383</v>
      </c>
      <c r="X7" t="n">
        <v>1802</v>
      </c>
    </row>
    <row r="8" hidden="1" ht="15" customHeight="1">
      <c r="A8" t="n">
        <v>1956</v>
      </c>
      <c r="B8" t="n">
        <v>76169077</v>
      </c>
      <c r="C8" t="n">
        <v>1697821</v>
      </c>
      <c r="D8" t="n">
        <v>6807622</v>
      </c>
      <c r="E8" t="n">
        <v>7546636</v>
      </c>
      <c r="F8" t="n">
        <v>6692931</v>
      </c>
      <c r="G8" t="n">
        <v>5672137</v>
      </c>
      <c r="H8" t="n">
        <v>5017957</v>
      </c>
      <c r="I8" t="n">
        <v>5184387</v>
      </c>
      <c r="J8" t="n">
        <v>5349174</v>
      </c>
      <c r="K8" t="n">
        <v>5380860</v>
      </c>
      <c r="L8" t="n">
        <v>5013666</v>
      </c>
      <c r="M8" t="n">
        <v>4613807</v>
      </c>
      <c r="N8" t="n">
        <v>4223235</v>
      </c>
      <c r="O8" t="n">
        <v>3667547</v>
      </c>
      <c r="P8" t="n">
        <v>3099999</v>
      </c>
      <c r="Q8" t="n">
        <v>2512724</v>
      </c>
      <c r="R8" t="n">
        <v>1825156</v>
      </c>
      <c r="S8" t="n">
        <v>1065177</v>
      </c>
      <c r="T8" t="n">
        <v>536047</v>
      </c>
      <c r="U8" t="n">
        <v>201387</v>
      </c>
      <c r="V8" t="n">
        <v>50095</v>
      </c>
      <c r="W8" t="n">
        <v>8710</v>
      </c>
      <c r="X8" t="n">
        <v>2002</v>
      </c>
    </row>
    <row r="9" hidden="1" ht="15" customHeight="1">
      <c r="A9" t="n">
        <v>1957</v>
      </c>
      <c r="B9" t="n">
        <v>77208244</v>
      </c>
      <c r="C9" t="n">
        <v>1731484</v>
      </c>
      <c r="D9" t="n">
        <v>6906962</v>
      </c>
      <c r="E9" t="n">
        <v>7767123</v>
      </c>
      <c r="F9" t="n">
        <v>6952373</v>
      </c>
      <c r="G9" t="n">
        <v>5788208</v>
      </c>
      <c r="H9" t="n">
        <v>4969031</v>
      </c>
      <c r="I9" t="n">
        <v>5111993</v>
      </c>
      <c r="J9" t="n">
        <v>5353724</v>
      </c>
      <c r="K9" t="n">
        <v>5435342</v>
      </c>
      <c r="L9" t="n">
        <v>5080455</v>
      </c>
      <c r="M9" t="n">
        <v>4672847</v>
      </c>
      <c r="N9" t="n">
        <v>4268424</v>
      </c>
      <c r="O9" t="n">
        <v>3706154</v>
      </c>
      <c r="P9" t="n">
        <v>3129212</v>
      </c>
      <c r="Q9" t="n">
        <v>2545965</v>
      </c>
      <c r="R9" t="n">
        <v>1862727</v>
      </c>
      <c r="S9" t="n">
        <v>1102337</v>
      </c>
      <c r="T9" t="n">
        <v>552258</v>
      </c>
      <c r="U9" t="n">
        <v>208652</v>
      </c>
      <c r="V9" t="n">
        <v>51919</v>
      </c>
      <c r="W9" t="n">
        <v>8852</v>
      </c>
      <c r="X9" t="n">
        <v>2202</v>
      </c>
    </row>
    <row r="10" hidden="1" ht="15" customHeight="1">
      <c r="A10" t="n">
        <v>1958</v>
      </c>
      <c r="B10" t="n">
        <v>78247404</v>
      </c>
      <c r="C10" t="n">
        <v>1765148</v>
      </c>
      <c r="D10" t="n">
        <v>7006303</v>
      </c>
      <c r="E10" t="n">
        <v>7987608</v>
      </c>
      <c r="F10" t="n">
        <v>7211816</v>
      </c>
      <c r="G10" t="n">
        <v>5904280</v>
      </c>
      <c r="H10" t="n">
        <v>4920104</v>
      </c>
      <c r="I10" t="n">
        <v>5039598</v>
      </c>
      <c r="J10" t="n">
        <v>5358273</v>
      </c>
      <c r="K10" t="n">
        <v>5489823</v>
      </c>
      <c r="L10" t="n">
        <v>5162571</v>
      </c>
      <c r="M10" t="n">
        <v>4716563</v>
      </c>
      <c r="N10" t="n">
        <v>4297553</v>
      </c>
      <c r="O10" t="n">
        <v>3760819</v>
      </c>
      <c r="P10" t="n">
        <v>3158620</v>
      </c>
      <c r="Q10" t="n">
        <v>2579010</v>
      </c>
      <c r="R10" t="n">
        <v>1899533</v>
      </c>
      <c r="S10" t="n">
        <v>1140260</v>
      </c>
      <c r="T10" t="n">
        <v>567615</v>
      </c>
      <c r="U10" t="n">
        <v>216770</v>
      </c>
      <c r="V10" t="n">
        <v>53767</v>
      </c>
      <c r="W10" t="n">
        <v>8967</v>
      </c>
      <c r="X10" t="n">
        <v>2403</v>
      </c>
    </row>
    <row r="11" ht="15" customHeight="1">
      <c r="A11" t="n">
        <v>1959</v>
      </c>
      <c r="B11" t="n">
        <v>79286575</v>
      </c>
      <c r="C11" t="n">
        <v>1798812</v>
      </c>
      <c r="D11" t="n">
        <v>7105644</v>
      </c>
      <c r="E11" t="n">
        <v>8208095</v>
      </c>
      <c r="F11" t="n">
        <v>7471258</v>
      </c>
      <c r="G11" t="n">
        <v>6020354</v>
      </c>
      <c r="H11" t="n">
        <v>4871179</v>
      </c>
      <c r="I11" t="n">
        <v>4967203</v>
      </c>
      <c r="J11" t="n">
        <v>5362822</v>
      </c>
      <c r="K11" t="n">
        <v>5544303</v>
      </c>
      <c r="L11" t="n">
        <v>5225737</v>
      </c>
      <c r="M11" t="n">
        <v>4779226</v>
      </c>
      <c r="N11" t="n">
        <v>4324120</v>
      </c>
      <c r="O11" t="n">
        <v>3818048</v>
      </c>
      <c r="P11" t="n">
        <v>3193496</v>
      </c>
      <c r="Q11" t="n">
        <v>2606588</v>
      </c>
      <c r="R11" t="n">
        <v>1931512</v>
      </c>
      <c r="S11" t="n">
        <v>1183011</v>
      </c>
      <c r="T11" t="n">
        <v>582748</v>
      </c>
      <c r="U11" t="n">
        <v>225116</v>
      </c>
      <c r="V11" t="n">
        <v>55469</v>
      </c>
      <c r="W11" t="n">
        <v>9231</v>
      </c>
      <c r="X11" t="n">
        <v>2603</v>
      </c>
    </row>
    <row r="12" ht="15" customHeight="1">
      <c r="A12" t="n">
        <v>1960</v>
      </c>
      <c r="B12" t="n">
        <v>80528461</v>
      </c>
      <c r="C12" t="n">
        <v>1822640</v>
      </c>
      <c r="D12" t="n">
        <v>7171771</v>
      </c>
      <c r="E12" t="n">
        <v>8405969</v>
      </c>
      <c r="F12" t="n">
        <v>7718656</v>
      </c>
      <c r="G12" t="n">
        <v>6185273</v>
      </c>
      <c r="H12" t="n">
        <v>4924409</v>
      </c>
      <c r="I12" t="n">
        <v>4964098</v>
      </c>
      <c r="J12" t="n">
        <v>5378269</v>
      </c>
      <c r="K12" t="n">
        <v>5587562</v>
      </c>
      <c r="L12" t="n">
        <v>5294808</v>
      </c>
      <c r="M12" t="n">
        <v>4847574</v>
      </c>
      <c r="N12" t="n">
        <v>4377642</v>
      </c>
      <c r="O12" t="n">
        <v>3868956</v>
      </c>
      <c r="P12" t="n">
        <v>3239266</v>
      </c>
      <c r="Q12" t="n">
        <v>2631048</v>
      </c>
      <c r="R12" t="n">
        <v>1959172</v>
      </c>
      <c r="S12" t="n">
        <v>1224127</v>
      </c>
      <c r="T12" t="n">
        <v>605977</v>
      </c>
      <c r="U12" t="n">
        <v>245703</v>
      </c>
      <c r="V12" t="n">
        <v>65076</v>
      </c>
      <c r="W12" t="n">
        <v>9466</v>
      </c>
      <c r="X12" t="n">
        <v>999</v>
      </c>
    </row>
    <row r="13" ht="15" customHeight="1">
      <c r="A13" t="n">
        <v>1961</v>
      </c>
      <c r="B13" t="n">
        <v>81586720</v>
      </c>
      <c r="C13" t="n">
        <v>1809000</v>
      </c>
      <c r="D13" t="n">
        <v>7189759</v>
      </c>
      <c r="E13" t="n">
        <v>8611976</v>
      </c>
      <c r="F13" t="n">
        <v>7981428</v>
      </c>
      <c r="G13" t="n">
        <v>6418441</v>
      </c>
      <c r="H13" t="n">
        <v>5019586</v>
      </c>
      <c r="I13" t="n">
        <v>4892054</v>
      </c>
      <c r="J13" t="n">
        <v>5321702</v>
      </c>
      <c r="K13" t="n">
        <v>5577190</v>
      </c>
      <c r="L13" t="n">
        <v>5376233</v>
      </c>
      <c r="M13" t="n">
        <v>4911953</v>
      </c>
      <c r="N13" t="n">
        <v>4436837</v>
      </c>
      <c r="O13" t="n">
        <v>3894869</v>
      </c>
      <c r="P13" t="n">
        <v>3272227</v>
      </c>
      <c r="Q13" t="n">
        <v>2670567</v>
      </c>
      <c r="R13" t="n">
        <v>1982273</v>
      </c>
      <c r="S13" t="n">
        <v>1265413</v>
      </c>
      <c r="T13" t="n">
        <v>621856</v>
      </c>
      <c r="U13" t="n">
        <v>255029</v>
      </c>
      <c r="V13" t="n">
        <v>67298</v>
      </c>
      <c r="W13" t="n">
        <v>9916</v>
      </c>
      <c r="X13" t="n">
        <v>1113</v>
      </c>
    </row>
    <row r="14" ht="15" customHeight="1">
      <c r="A14" t="n">
        <v>1962</v>
      </c>
      <c r="B14" t="n">
        <v>82658799</v>
      </c>
      <c r="C14" t="n">
        <v>1768000</v>
      </c>
      <c r="D14" t="n">
        <v>7238228</v>
      </c>
      <c r="E14" t="n">
        <v>8759721</v>
      </c>
      <c r="F14" t="n">
        <v>7961210</v>
      </c>
      <c r="G14" t="n">
        <v>6874613</v>
      </c>
      <c r="H14" t="n">
        <v>5244033</v>
      </c>
      <c r="I14" t="n">
        <v>4876612</v>
      </c>
      <c r="J14" t="n">
        <v>5243777</v>
      </c>
      <c r="K14" t="n">
        <v>5516477</v>
      </c>
      <c r="L14" t="n">
        <v>5479082</v>
      </c>
      <c r="M14" t="n">
        <v>4969006</v>
      </c>
      <c r="N14" t="n">
        <v>4501981</v>
      </c>
      <c r="O14" t="n">
        <v>3945171</v>
      </c>
      <c r="P14" t="n">
        <v>3291780</v>
      </c>
      <c r="Q14" t="n">
        <v>2692719</v>
      </c>
      <c r="R14" t="n">
        <v>2017557</v>
      </c>
      <c r="S14" t="n">
        <v>1291702</v>
      </c>
      <c r="T14" t="n">
        <v>644834</v>
      </c>
      <c r="U14" t="n">
        <v>261079</v>
      </c>
      <c r="V14" t="n">
        <v>69652</v>
      </c>
      <c r="W14" t="n">
        <v>10438</v>
      </c>
      <c r="X14" t="n">
        <v>1127</v>
      </c>
    </row>
    <row r="15" ht="15" customHeight="1">
      <c r="A15" t="n">
        <v>1963</v>
      </c>
      <c r="B15" t="n">
        <v>83679758</v>
      </c>
      <c r="C15" t="n">
        <v>1737000</v>
      </c>
      <c r="D15" t="n">
        <v>7211956</v>
      </c>
      <c r="E15" t="n">
        <v>8891687</v>
      </c>
      <c r="F15" t="n">
        <v>8028234</v>
      </c>
      <c r="G15" t="n">
        <v>7104134</v>
      </c>
      <c r="H15" t="n">
        <v>5626571</v>
      </c>
      <c r="I15" t="n">
        <v>4898849</v>
      </c>
      <c r="J15" t="n">
        <v>5150482</v>
      </c>
      <c r="K15" t="n">
        <v>5504413</v>
      </c>
      <c r="L15" t="n">
        <v>5490577</v>
      </c>
      <c r="M15" t="n">
        <v>5039714</v>
      </c>
      <c r="N15" t="n">
        <v>4558696</v>
      </c>
      <c r="O15" t="n">
        <v>4003026</v>
      </c>
      <c r="P15" t="n">
        <v>3344348</v>
      </c>
      <c r="Q15" t="n">
        <v>2699332</v>
      </c>
      <c r="R15" t="n">
        <v>2048743</v>
      </c>
      <c r="S15" t="n">
        <v>1322271</v>
      </c>
      <c r="T15" t="n">
        <v>670889</v>
      </c>
      <c r="U15" t="n">
        <v>265581</v>
      </c>
      <c r="V15" t="n">
        <v>71377</v>
      </c>
      <c r="W15" t="n">
        <v>10786</v>
      </c>
      <c r="X15" t="n">
        <v>1092</v>
      </c>
    </row>
    <row r="16" ht="15" customHeight="1">
      <c r="A16" t="n">
        <v>1964</v>
      </c>
      <c r="B16" t="n">
        <v>84659690</v>
      </c>
      <c r="C16" t="n">
        <v>1709000</v>
      </c>
      <c r="D16" t="n">
        <v>7151655</v>
      </c>
      <c r="E16" t="n">
        <v>8997654</v>
      </c>
      <c r="F16" t="n">
        <v>8214308</v>
      </c>
      <c r="G16" t="n">
        <v>7282828</v>
      </c>
      <c r="H16" t="n">
        <v>5942891</v>
      </c>
      <c r="I16" t="n">
        <v>4977360</v>
      </c>
      <c r="J16" t="n">
        <v>5052774</v>
      </c>
      <c r="K16" t="n">
        <v>5451092</v>
      </c>
      <c r="L16" t="n">
        <v>5522150</v>
      </c>
      <c r="M16" t="n">
        <v>5095521</v>
      </c>
      <c r="N16" t="n">
        <v>4629562</v>
      </c>
      <c r="O16" t="n">
        <v>4056979</v>
      </c>
      <c r="P16" t="n">
        <v>3389355</v>
      </c>
      <c r="Q16" t="n">
        <v>2705626</v>
      </c>
      <c r="R16" t="n">
        <v>2068221</v>
      </c>
      <c r="S16" t="n">
        <v>1355999</v>
      </c>
      <c r="T16" t="n">
        <v>702804</v>
      </c>
      <c r="U16" t="n">
        <v>268904</v>
      </c>
      <c r="V16" t="n">
        <v>72816</v>
      </c>
      <c r="W16" t="n">
        <v>11063</v>
      </c>
      <c r="X16" t="n">
        <v>1128</v>
      </c>
    </row>
    <row r="17" ht="15" customHeight="1">
      <c r="A17" t="n">
        <v>1965</v>
      </c>
      <c r="B17" t="n">
        <v>85560074</v>
      </c>
      <c r="C17" t="n">
        <v>1623000</v>
      </c>
      <c r="D17" t="n">
        <v>7073887</v>
      </c>
      <c r="E17" t="n">
        <v>9054016</v>
      </c>
      <c r="F17" t="n">
        <v>8449830</v>
      </c>
      <c r="G17" t="n">
        <v>7492338</v>
      </c>
      <c r="H17" t="n">
        <v>6200662</v>
      </c>
      <c r="I17" t="n">
        <v>5050086</v>
      </c>
      <c r="J17" t="n">
        <v>4980970</v>
      </c>
      <c r="K17" t="n">
        <v>5388558</v>
      </c>
      <c r="L17" t="n">
        <v>5552268</v>
      </c>
      <c r="M17" t="n">
        <v>5163596</v>
      </c>
      <c r="N17" t="n">
        <v>4690008</v>
      </c>
      <c r="O17" t="n">
        <v>4131041</v>
      </c>
      <c r="P17" t="n">
        <v>3410040</v>
      </c>
      <c r="Q17" t="n">
        <v>2725700</v>
      </c>
      <c r="R17" t="n">
        <v>2093593</v>
      </c>
      <c r="S17" t="n">
        <v>1384587</v>
      </c>
      <c r="T17" t="n">
        <v>730334</v>
      </c>
      <c r="U17" t="n">
        <v>277199</v>
      </c>
      <c r="V17" t="n">
        <v>75372</v>
      </c>
      <c r="W17" t="n">
        <v>11869</v>
      </c>
      <c r="X17" t="n">
        <v>1120</v>
      </c>
    </row>
    <row r="18" ht="15" customHeight="1">
      <c r="A18" t="n">
        <v>1966</v>
      </c>
      <c r="B18" t="n">
        <v>86352469</v>
      </c>
      <c r="C18" t="n">
        <v>1527000</v>
      </c>
      <c r="D18" t="n">
        <v>6891525</v>
      </c>
      <c r="E18" t="n">
        <v>9126738</v>
      </c>
      <c r="F18" t="n">
        <v>8664787</v>
      </c>
      <c r="G18" t="n">
        <v>7789191</v>
      </c>
      <c r="H18" t="n">
        <v>6351564</v>
      </c>
      <c r="I18" t="n">
        <v>5174395</v>
      </c>
      <c r="J18" t="n">
        <v>4930051</v>
      </c>
      <c r="K18" t="n">
        <v>5331880</v>
      </c>
      <c r="L18" t="n">
        <v>5535275</v>
      </c>
      <c r="M18" t="n">
        <v>5248768</v>
      </c>
      <c r="N18" t="n">
        <v>4747210</v>
      </c>
      <c r="O18" t="n">
        <v>4190650</v>
      </c>
      <c r="P18" t="n">
        <v>3448940</v>
      </c>
      <c r="Q18" t="n">
        <v>2740806</v>
      </c>
      <c r="R18" t="n">
        <v>2121316</v>
      </c>
      <c r="S18" t="n">
        <v>1401531</v>
      </c>
      <c r="T18" t="n">
        <v>753087</v>
      </c>
      <c r="U18" t="n">
        <v>285788</v>
      </c>
      <c r="V18" t="n">
        <v>78462</v>
      </c>
      <c r="W18" t="n">
        <v>12353</v>
      </c>
      <c r="X18" t="n">
        <v>1152</v>
      </c>
    </row>
    <row r="19" ht="15" customHeight="1">
      <c r="A19" t="n">
        <v>1967</v>
      </c>
      <c r="B19" t="n">
        <v>87098109</v>
      </c>
      <c r="C19" t="n">
        <v>1487000</v>
      </c>
      <c r="D19" t="n">
        <v>6661700</v>
      </c>
      <c r="E19" t="n">
        <v>9118116</v>
      </c>
      <c r="F19" t="n">
        <v>8837083</v>
      </c>
      <c r="G19" t="n">
        <v>7773181</v>
      </c>
      <c r="H19" t="n">
        <v>6780112</v>
      </c>
      <c r="I19" t="n">
        <v>5407582</v>
      </c>
      <c r="J19" t="n">
        <v>4919937</v>
      </c>
      <c r="K19" t="n">
        <v>5252804</v>
      </c>
      <c r="L19" t="n">
        <v>5480221</v>
      </c>
      <c r="M19" t="n">
        <v>5355659</v>
      </c>
      <c r="N19" t="n">
        <v>4788646</v>
      </c>
      <c r="O19" t="n">
        <v>4257699</v>
      </c>
      <c r="P19" t="n">
        <v>3513222</v>
      </c>
      <c r="Q19" t="n">
        <v>2745730</v>
      </c>
      <c r="R19" t="n">
        <v>2129978</v>
      </c>
      <c r="S19" t="n">
        <v>1429129</v>
      </c>
      <c r="T19" t="n">
        <v>768663</v>
      </c>
      <c r="U19" t="n">
        <v>296905</v>
      </c>
      <c r="V19" t="n">
        <v>80627</v>
      </c>
      <c r="W19" t="n">
        <v>12863</v>
      </c>
      <c r="X19" t="n">
        <v>1252</v>
      </c>
    </row>
    <row r="20" ht="15" customHeight="1">
      <c r="A20" t="n">
        <v>1968</v>
      </c>
      <c r="B20" t="n">
        <v>87804794</v>
      </c>
      <c r="C20" t="n">
        <v>1454000</v>
      </c>
      <c r="D20" t="n">
        <v>6413333</v>
      </c>
      <c r="E20" t="n">
        <v>9076721</v>
      </c>
      <c r="F20" t="n">
        <v>8979815</v>
      </c>
      <c r="G20" t="n">
        <v>7925778</v>
      </c>
      <c r="H20" t="n">
        <v>6908168</v>
      </c>
      <c r="I20" t="n">
        <v>5778404</v>
      </c>
      <c r="J20" t="n">
        <v>4964618</v>
      </c>
      <c r="K20" t="n">
        <v>5157073</v>
      </c>
      <c r="L20" t="n">
        <v>5461404</v>
      </c>
      <c r="M20" t="n">
        <v>5402112</v>
      </c>
      <c r="N20" t="n">
        <v>4831833</v>
      </c>
      <c r="O20" t="n">
        <v>4318088</v>
      </c>
      <c r="P20" t="n">
        <v>3580936</v>
      </c>
      <c r="Q20" t="n">
        <v>2780034</v>
      </c>
      <c r="R20" t="n">
        <v>2117909</v>
      </c>
      <c r="S20" t="n">
        <v>1460670</v>
      </c>
      <c r="T20" t="n">
        <v>787125</v>
      </c>
      <c r="U20" t="n">
        <v>309441</v>
      </c>
      <c r="V20" t="n">
        <v>82672</v>
      </c>
      <c r="W20" t="n">
        <v>13349</v>
      </c>
      <c r="X20" t="n">
        <v>1311</v>
      </c>
    </row>
    <row r="21" ht="15" customHeight="1">
      <c r="A21" t="n">
        <v>1969</v>
      </c>
      <c r="B21" t="n">
        <v>88513151</v>
      </c>
      <c r="C21" t="n">
        <v>1484000</v>
      </c>
      <c r="D21" t="n">
        <v>6144914</v>
      </c>
      <c r="E21" t="n">
        <v>9022687</v>
      </c>
      <c r="F21" t="n">
        <v>9074286</v>
      </c>
      <c r="G21" t="n">
        <v>8193060</v>
      </c>
      <c r="H21" t="n">
        <v>7039876</v>
      </c>
      <c r="I21" t="n">
        <v>6042846</v>
      </c>
      <c r="J21" t="n">
        <v>5045714</v>
      </c>
      <c r="K21" t="n">
        <v>5067176</v>
      </c>
      <c r="L21" t="n">
        <v>5408903</v>
      </c>
      <c r="M21" t="n">
        <v>5447336</v>
      </c>
      <c r="N21" t="n">
        <v>4876317</v>
      </c>
      <c r="O21" t="n">
        <v>4381973</v>
      </c>
      <c r="P21" t="n">
        <v>3653074</v>
      </c>
      <c r="Q21" t="n">
        <v>2807383</v>
      </c>
      <c r="R21" t="n">
        <v>2108830</v>
      </c>
      <c r="S21" t="n">
        <v>1478234</v>
      </c>
      <c r="T21" t="n">
        <v>813786</v>
      </c>
      <c r="U21" t="n">
        <v>324251</v>
      </c>
      <c r="V21" t="n">
        <v>83445</v>
      </c>
      <c r="W21" t="n">
        <v>13701</v>
      </c>
      <c r="X21" t="n">
        <v>1359</v>
      </c>
    </row>
    <row r="22" ht="15" customHeight="1">
      <c r="A22" t="n">
        <v>1970</v>
      </c>
      <c r="B22" t="n">
        <v>89317142</v>
      </c>
      <c r="C22" t="n">
        <v>1555652</v>
      </c>
      <c r="D22" t="n">
        <v>6010892</v>
      </c>
      <c r="E22" t="n">
        <v>8835649</v>
      </c>
      <c r="F22" t="n">
        <v>9168204</v>
      </c>
      <c r="G22" t="n">
        <v>8475185</v>
      </c>
      <c r="H22" t="n">
        <v>7232310</v>
      </c>
      <c r="I22" t="n">
        <v>6209949</v>
      </c>
      <c r="J22" t="n">
        <v>5172199</v>
      </c>
      <c r="K22" t="n">
        <v>4984239</v>
      </c>
      <c r="L22" t="n">
        <v>5366584</v>
      </c>
      <c r="M22" t="n">
        <v>5460382</v>
      </c>
      <c r="N22" t="n">
        <v>4950741</v>
      </c>
      <c r="O22" t="n">
        <v>4422551</v>
      </c>
      <c r="P22" t="n">
        <v>3756234</v>
      </c>
      <c r="Q22" t="n">
        <v>2822441</v>
      </c>
      <c r="R22" t="n">
        <v>2112150</v>
      </c>
      <c r="S22" t="n">
        <v>1500402</v>
      </c>
      <c r="T22" t="n">
        <v>840925</v>
      </c>
      <c r="U22" t="n">
        <v>337507</v>
      </c>
      <c r="V22" t="n">
        <v>87258</v>
      </c>
      <c r="W22" t="n">
        <v>14225</v>
      </c>
      <c r="X22" t="n">
        <v>1463</v>
      </c>
    </row>
    <row r="23" ht="15" customHeight="1">
      <c r="A23" t="n">
        <v>1971</v>
      </c>
      <c r="B23" t="n">
        <v>90163810</v>
      </c>
      <c r="C23" t="n">
        <v>1556000</v>
      </c>
      <c r="D23" t="n">
        <v>5967600</v>
      </c>
      <c r="E23" t="n">
        <v>8553790</v>
      </c>
      <c r="F23" t="n">
        <v>9248034</v>
      </c>
      <c r="G23" t="n">
        <v>8720141</v>
      </c>
      <c r="H23" t="n">
        <v>7669989</v>
      </c>
      <c r="I23" t="n">
        <v>6301121</v>
      </c>
      <c r="J23" t="n">
        <v>5297971</v>
      </c>
      <c r="K23" t="n">
        <v>4947766</v>
      </c>
      <c r="L23" t="n">
        <v>5308057</v>
      </c>
      <c r="M23" t="n">
        <v>5435822</v>
      </c>
      <c r="N23" t="n">
        <v>5047636</v>
      </c>
      <c r="O23" t="n">
        <v>4470258</v>
      </c>
      <c r="P23" t="n">
        <v>3806242</v>
      </c>
      <c r="Q23" t="n">
        <v>2892528</v>
      </c>
      <c r="R23" t="n">
        <v>2125641</v>
      </c>
      <c r="S23" t="n">
        <v>1511021</v>
      </c>
      <c r="T23" t="n">
        <v>848572</v>
      </c>
      <c r="U23" t="n">
        <v>347771</v>
      </c>
      <c r="V23" t="n">
        <v>91260</v>
      </c>
      <c r="W23" t="n">
        <v>15062</v>
      </c>
      <c r="X23" t="n">
        <v>1528</v>
      </c>
    </row>
    <row r="24" ht="15" customHeight="1">
      <c r="A24" t="n">
        <v>1972</v>
      </c>
      <c r="B24" t="n">
        <v>90901000</v>
      </c>
      <c r="C24" t="n">
        <v>1415000</v>
      </c>
      <c r="D24" t="n">
        <v>6018472</v>
      </c>
      <c r="E24" t="n">
        <v>8271861</v>
      </c>
      <c r="F24" t="n">
        <v>9222774</v>
      </c>
      <c r="G24" t="n">
        <v>8929280</v>
      </c>
      <c r="H24" t="n">
        <v>7749620</v>
      </c>
      <c r="I24" t="n">
        <v>6761421</v>
      </c>
      <c r="J24" t="n">
        <v>5504316</v>
      </c>
      <c r="K24" t="n">
        <v>4938163</v>
      </c>
      <c r="L24" t="n">
        <v>5226685</v>
      </c>
      <c r="M24" t="n">
        <v>5383342</v>
      </c>
      <c r="N24" t="n">
        <v>5160713</v>
      </c>
      <c r="O24" t="n">
        <v>4504780</v>
      </c>
      <c r="P24" t="n">
        <v>3864048</v>
      </c>
      <c r="Q24" t="n">
        <v>2975532</v>
      </c>
      <c r="R24" t="n">
        <v>2136489</v>
      </c>
      <c r="S24" t="n">
        <v>1507532</v>
      </c>
      <c r="T24" t="n">
        <v>864245</v>
      </c>
      <c r="U24" t="n">
        <v>354285</v>
      </c>
      <c r="V24" t="n">
        <v>95116</v>
      </c>
      <c r="W24" t="n">
        <v>15678</v>
      </c>
      <c r="X24" t="n">
        <v>1648</v>
      </c>
    </row>
    <row r="25" ht="15" customHeight="1">
      <c r="A25" t="n">
        <v>1973</v>
      </c>
      <c r="B25" t="n">
        <v>91553429</v>
      </c>
      <c r="C25" t="n">
        <v>1333000</v>
      </c>
      <c r="D25" t="n">
        <v>5971350</v>
      </c>
      <c r="E25" t="n">
        <v>7962175</v>
      </c>
      <c r="F25" t="n">
        <v>9173751</v>
      </c>
      <c r="G25" t="n">
        <v>9094134</v>
      </c>
      <c r="H25" t="n">
        <v>8008844</v>
      </c>
      <c r="I25" t="n">
        <v>6929273</v>
      </c>
      <c r="J25" t="n">
        <v>5833440</v>
      </c>
      <c r="K25" t="n">
        <v>4996419</v>
      </c>
      <c r="L25" t="n">
        <v>5120230</v>
      </c>
      <c r="M25" t="n">
        <v>5367736</v>
      </c>
      <c r="N25" t="n">
        <v>5216609</v>
      </c>
      <c r="O25" t="n">
        <v>4549248</v>
      </c>
      <c r="P25" t="n">
        <v>3917170</v>
      </c>
      <c r="Q25" t="n">
        <v>3049951</v>
      </c>
      <c r="R25" t="n">
        <v>2175406</v>
      </c>
      <c r="S25" t="n">
        <v>1491875</v>
      </c>
      <c r="T25" t="n">
        <v>882013</v>
      </c>
      <c r="U25" t="n">
        <v>363855</v>
      </c>
      <c r="V25" t="n">
        <v>99040</v>
      </c>
      <c r="W25" t="n">
        <v>16228</v>
      </c>
      <c r="X25" t="n">
        <v>1682</v>
      </c>
    </row>
    <row r="26" ht="15" customHeight="1">
      <c r="A26" t="n">
        <v>1974</v>
      </c>
      <c r="B26" t="n">
        <v>92196979</v>
      </c>
      <c r="C26" t="n">
        <v>1310000</v>
      </c>
      <c r="D26" t="n">
        <v>5798365</v>
      </c>
      <c r="E26" t="n">
        <v>7731311</v>
      </c>
      <c r="F26" t="n">
        <v>9106985</v>
      </c>
      <c r="G26" t="n">
        <v>9198492</v>
      </c>
      <c r="H26" t="n">
        <v>8313857</v>
      </c>
      <c r="I26" t="n">
        <v>7190056</v>
      </c>
      <c r="J26" t="n">
        <v>6054930</v>
      </c>
      <c r="K26" t="n">
        <v>5080797</v>
      </c>
      <c r="L26" t="n">
        <v>5024850</v>
      </c>
      <c r="M26" t="n">
        <v>5320317</v>
      </c>
      <c r="N26" t="n">
        <v>5267978</v>
      </c>
      <c r="O26" t="n">
        <v>4601863</v>
      </c>
      <c r="P26" t="n">
        <v>3973591</v>
      </c>
      <c r="Q26" t="n">
        <v>3123282</v>
      </c>
      <c r="R26" t="n">
        <v>2217263</v>
      </c>
      <c r="S26" t="n">
        <v>1490706</v>
      </c>
      <c r="T26" t="n">
        <v>892451</v>
      </c>
      <c r="U26" t="n">
        <v>377440</v>
      </c>
      <c r="V26" t="n">
        <v>104272</v>
      </c>
      <c r="W26" t="n">
        <v>16471</v>
      </c>
      <c r="X26" t="n">
        <v>1702</v>
      </c>
    </row>
    <row r="27" ht="15" customHeight="1">
      <c r="A27" t="n">
        <v>1975</v>
      </c>
      <c r="B27" t="n">
        <v>92901842</v>
      </c>
      <c r="C27" t="n">
        <v>1348000</v>
      </c>
      <c r="D27" t="n">
        <v>5577193</v>
      </c>
      <c r="E27" t="n">
        <v>7615916</v>
      </c>
      <c r="F27" t="n">
        <v>8925985</v>
      </c>
      <c r="G27" t="n">
        <v>9279517</v>
      </c>
      <c r="H27" t="n">
        <v>8602167</v>
      </c>
      <c r="I27" t="n">
        <v>7528673</v>
      </c>
      <c r="J27" t="n">
        <v>6225615</v>
      </c>
      <c r="K27" t="n">
        <v>5178213</v>
      </c>
      <c r="L27" t="n">
        <v>4951419</v>
      </c>
      <c r="M27" t="n">
        <v>5277648</v>
      </c>
      <c r="N27" t="n">
        <v>5290671</v>
      </c>
      <c r="O27" t="n">
        <v>4682219</v>
      </c>
      <c r="P27" t="n">
        <v>4020515</v>
      </c>
      <c r="Q27" t="n">
        <v>3206970</v>
      </c>
      <c r="R27" t="n">
        <v>2259548</v>
      </c>
      <c r="S27" t="n">
        <v>1505058</v>
      </c>
      <c r="T27" t="n">
        <v>907346</v>
      </c>
      <c r="U27" t="n">
        <v>389743</v>
      </c>
      <c r="V27" t="n">
        <v>110098</v>
      </c>
      <c r="W27" t="n">
        <v>17523</v>
      </c>
      <c r="X27" t="n">
        <v>1805</v>
      </c>
    </row>
    <row r="28" ht="15" customHeight="1">
      <c r="A28" t="n">
        <v>1976</v>
      </c>
      <c r="B28" t="n">
        <v>93593175</v>
      </c>
      <c r="C28" t="n">
        <v>1327000</v>
      </c>
      <c r="D28" t="n">
        <v>5361421</v>
      </c>
      <c r="E28" t="n">
        <v>7626087</v>
      </c>
      <c r="F28" t="n">
        <v>8640139</v>
      </c>
      <c r="G28" t="n">
        <v>9348510</v>
      </c>
      <c r="H28" t="n">
        <v>8823290</v>
      </c>
      <c r="I28" t="n">
        <v>7984636</v>
      </c>
      <c r="J28" t="n">
        <v>6340216</v>
      </c>
      <c r="K28" t="n">
        <v>5303280</v>
      </c>
      <c r="L28" t="n">
        <v>4915918</v>
      </c>
      <c r="M28" t="n">
        <v>5232131</v>
      </c>
      <c r="N28" t="n">
        <v>5261229</v>
      </c>
      <c r="O28" t="n">
        <v>4788095</v>
      </c>
      <c r="P28" t="n">
        <v>4073030</v>
      </c>
      <c r="Q28" t="n">
        <v>3265360</v>
      </c>
      <c r="R28" t="n">
        <v>2324451</v>
      </c>
      <c r="S28" t="n">
        <v>1526582</v>
      </c>
      <c r="T28" t="n">
        <v>917599</v>
      </c>
      <c r="U28" t="n">
        <v>398430</v>
      </c>
      <c r="V28" t="n">
        <v>115049</v>
      </c>
      <c r="W28" t="n">
        <v>18764</v>
      </c>
      <c r="X28" t="n">
        <v>1958</v>
      </c>
    </row>
    <row r="29" ht="15" customHeight="1">
      <c r="A29" t="n">
        <v>1977</v>
      </c>
      <c r="B29" t="n">
        <v>94359321</v>
      </c>
      <c r="C29" t="n">
        <v>1396000</v>
      </c>
      <c r="D29" t="n">
        <v>5262615</v>
      </c>
      <c r="E29" t="n">
        <v>7545618</v>
      </c>
      <c r="F29" t="n">
        <v>8351410</v>
      </c>
      <c r="G29" t="n">
        <v>9310380</v>
      </c>
      <c r="H29" t="n">
        <v>9034251</v>
      </c>
      <c r="I29" t="n">
        <v>8027667</v>
      </c>
      <c r="J29" t="n">
        <v>6868204</v>
      </c>
      <c r="K29" t="n">
        <v>5499073</v>
      </c>
      <c r="L29" t="n">
        <v>4917982</v>
      </c>
      <c r="M29" t="n">
        <v>5154816</v>
      </c>
      <c r="N29" t="n">
        <v>5214037</v>
      </c>
      <c r="O29" t="n">
        <v>4898584</v>
      </c>
      <c r="P29" t="n">
        <v>4124301</v>
      </c>
      <c r="Q29" t="n">
        <v>3331059</v>
      </c>
      <c r="R29" t="n">
        <v>2395182</v>
      </c>
      <c r="S29" t="n">
        <v>1551526</v>
      </c>
      <c r="T29" t="n">
        <v>923782</v>
      </c>
      <c r="U29" t="n">
        <v>411865</v>
      </c>
      <c r="V29" t="n">
        <v>118767</v>
      </c>
      <c r="W29" t="n">
        <v>20145</v>
      </c>
      <c r="X29" t="n">
        <v>2057</v>
      </c>
    </row>
    <row r="30" ht="15" customHeight="1">
      <c r="A30" t="n">
        <v>1978</v>
      </c>
      <c r="B30" t="n">
        <v>95138321</v>
      </c>
      <c r="C30" t="n">
        <v>1414000</v>
      </c>
      <c r="D30" t="n">
        <v>5308130</v>
      </c>
      <c r="E30" t="n">
        <v>7415870</v>
      </c>
      <c r="F30" t="n">
        <v>8052018</v>
      </c>
      <c r="G30" t="n">
        <v>9241585</v>
      </c>
      <c r="H30" t="n">
        <v>9200784</v>
      </c>
      <c r="I30" t="n">
        <v>8242751</v>
      </c>
      <c r="J30" t="n">
        <v>7102847</v>
      </c>
      <c r="K30" t="n">
        <v>5819914</v>
      </c>
      <c r="L30" t="n">
        <v>4996074</v>
      </c>
      <c r="M30" t="n">
        <v>5039173</v>
      </c>
      <c r="N30" t="n">
        <v>5217476</v>
      </c>
      <c r="O30" t="n">
        <v>4941637</v>
      </c>
      <c r="P30" t="n">
        <v>4192939</v>
      </c>
      <c r="Q30" t="n">
        <v>3396586</v>
      </c>
      <c r="R30" t="n">
        <v>2462809</v>
      </c>
      <c r="S30" t="n">
        <v>1590384</v>
      </c>
      <c r="T30" t="n">
        <v>928438</v>
      </c>
      <c r="U30" t="n">
        <v>426490</v>
      </c>
      <c r="V30" t="n">
        <v>124630</v>
      </c>
      <c r="W30" t="n">
        <v>21589</v>
      </c>
      <c r="X30" t="n">
        <v>2197</v>
      </c>
    </row>
    <row r="31" ht="15" customHeight="1">
      <c r="A31" t="n">
        <v>1979</v>
      </c>
      <c r="B31" t="n">
        <v>95947653</v>
      </c>
      <c r="C31" t="n">
        <v>1450000</v>
      </c>
      <c r="D31" t="n">
        <v>5388207</v>
      </c>
      <c r="E31" t="n">
        <v>7223563</v>
      </c>
      <c r="F31" t="n">
        <v>7820977</v>
      </c>
      <c r="G31" t="n">
        <v>9159735</v>
      </c>
      <c r="H31" t="n">
        <v>9301259</v>
      </c>
      <c r="I31" t="n">
        <v>8482564</v>
      </c>
      <c r="J31" t="n">
        <v>7444190</v>
      </c>
      <c r="K31" t="n">
        <v>6040390</v>
      </c>
      <c r="L31" t="n">
        <v>5094575</v>
      </c>
      <c r="M31" t="n">
        <v>4943922</v>
      </c>
      <c r="N31" t="n">
        <v>5179281</v>
      </c>
      <c r="O31" t="n">
        <v>5006205</v>
      </c>
      <c r="P31" t="n">
        <v>4250851</v>
      </c>
      <c r="Q31" t="n">
        <v>3463273</v>
      </c>
      <c r="R31" t="n">
        <v>2529129</v>
      </c>
      <c r="S31" t="n">
        <v>1633530</v>
      </c>
      <c r="T31" t="n">
        <v>940393</v>
      </c>
      <c r="U31" t="n">
        <v>438224</v>
      </c>
      <c r="V31" t="n">
        <v>131827</v>
      </c>
      <c r="W31" t="n">
        <v>23255</v>
      </c>
      <c r="X31" t="n">
        <v>2303</v>
      </c>
    </row>
    <row r="32" ht="15" customHeight="1">
      <c r="A32" t="n">
        <v>1980</v>
      </c>
      <c r="B32" t="n">
        <v>96769631</v>
      </c>
      <c r="C32" t="n">
        <v>1461152</v>
      </c>
      <c r="D32" t="n">
        <v>5475481</v>
      </c>
      <c r="E32" t="n">
        <v>7023622</v>
      </c>
      <c r="F32" t="n">
        <v>7722413</v>
      </c>
      <c r="G32" t="n">
        <v>8997147</v>
      </c>
      <c r="H32" t="n">
        <v>9350981</v>
      </c>
      <c r="I32" t="n">
        <v>8731711</v>
      </c>
      <c r="J32" t="n">
        <v>7829977</v>
      </c>
      <c r="K32" t="n">
        <v>6236284</v>
      </c>
      <c r="L32" t="n">
        <v>5169130</v>
      </c>
      <c r="M32" t="n">
        <v>4889105</v>
      </c>
      <c r="N32" t="n">
        <v>5138078</v>
      </c>
      <c r="O32" t="n">
        <v>5047864</v>
      </c>
      <c r="P32" t="n">
        <v>4327143</v>
      </c>
      <c r="Q32" t="n">
        <v>3525297</v>
      </c>
      <c r="R32" t="n">
        <v>2593492</v>
      </c>
      <c r="S32" t="n">
        <v>1680993</v>
      </c>
      <c r="T32" t="n">
        <v>956110</v>
      </c>
      <c r="U32" t="n">
        <v>448963</v>
      </c>
      <c r="V32" t="n">
        <v>137430</v>
      </c>
      <c r="W32" t="n">
        <v>24773</v>
      </c>
      <c r="X32" t="n">
        <v>2485</v>
      </c>
    </row>
    <row r="33" ht="15" customHeight="1">
      <c r="A33" t="n">
        <v>1981</v>
      </c>
      <c r="B33" t="n">
        <v>97315352</v>
      </c>
      <c r="C33" t="n">
        <v>1517000</v>
      </c>
      <c r="D33" t="n">
        <v>5608144</v>
      </c>
      <c r="E33" t="n">
        <v>6777555</v>
      </c>
      <c r="F33" t="n">
        <v>7762786</v>
      </c>
      <c r="G33" t="n">
        <v>8689006</v>
      </c>
      <c r="H33" t="n">
        <v>9381448</v>
      </c>
      <c r="I33" t="n">
        <v>8872715</v>
      </c>
      <c r="J33" t="n">
        <v>8216792</v>
      </c>
      <c r="K33" t="n">
        <v>6337688</v>
      </c>
      <c r="L33" t="n">
        <v>5271090</v>
      </c>
      <c r="M33" t="n">
        <v>4832955</v>
      </c>
      <c r="N33" t="n">
        <v>5083789</v>
      </c>
      <c r="O33" t="n">
        <v>4998079</v>
      </c>
      <c r="P33" t="n">
        <v>4420910</v>
      </c>
      <c r="Q33" t="n">
        <v>3570415</v>
      </c>
      <c r="R33" t="n">
        <v>2654126</v>
      </c>
      <c r="S33" t="n">
        <v>1723671</v>
      </c>
      <c r="T33" t="n">
        <v>970747</v>
      </c>
      <c r="U33" t="n">
        <v>456277</v>
      </c>
      <c r="V33" t="n">
        <v>141587</v>
      </c>
      <c r="W33" t="n">
        <v>25989</v>
      </c>
      <c r="X33" t="n">
        <v>2583</v>
      </c>
    </row>
    <row r="34" ht="15" customHeight="1">
      <c r="A34" t="n">
        <v>1982</v>
      </c>
      <c r="B34" t="n">
        <v>97863164</v>
      </c>
      <c r="C34" t="n">
        <v>1527000</v>
      </c>
      <c r="D34" t="n">
        <v>5720464</v>
      </c>
      <c r="E34" t="n">
        <v>6727898</v>
      </c>
      <c r="F34" t="n">
        <v>7706193</v>
      </c>
      <c r="G34" t="n">
        <v>8400908</v>
      </c>
      <c r="H34" t="n">
        <v>9304181</v>
      </c>
      <c r="I34" t="n">
        <v>9042426</v>
      </c>
      <c r="J34" t="n">
        <v>8138970</v>
      </c>
      <c r="K34" t="n">
        <v>6874701</v>
      </c>
      <c r="L34" t="n">
        <v>5426125</v>
      </c>
      <c r="M34" t="n">
        <v>4826650</v>
      </c>
      <c r="N34" t="n">
        <v>4979656</v>
      </c>
      <c r="O34" t="n">
        <v>4942353</v>
      </c>
      <c r="P34" t="n">
        <v>4508287</v>
      </c>
      <c r="Q34" t="n">
        <v>3618528</v>
      </c>
      <c r="R34" t="n">
        <v>2717751</v>
      </c>
      <c r="S34" t="n">
        <v>1770431</v>
      </c>
      <c r="T34" t="n">
        <v>990154</v>
      </c>
      <c r="U34" t="n">
        <v>462855</v>
      </c>
      <c r="V34" t="n">
        <v>147708</v>
      </c>
      <c r="W34" t="n">
        <v>27140</v>
      </c>
      <c r="X34" t="n">
        <v>2785</v>
      </c>
    </row>
    <row r="35" ht="15" customHeight="1">
      <c r="A35" t="n">
        <v>1983</v>
      </c>
      <c r="B35" t="n">
        <v>98417970</v>
      </c>
      <c r="C35" t="n">
        <v>1528000</v>
      </c>
      <c r="D35" t="n">
        <v>5845240</v>
      </c>
      <c r="E35" t="n">
        <v>6758243</v>
      </c>
      <c r="F35" t="n">
        <v>7601367</v>
      </c>
      <c r="G35" t="n">
        <v>8113898</v>
      </c>
      <c r="H35" t="n">
        <v>9216095</v>
      </c>
      <c r="I35" t="n">
        <v>9163706</v>
      </c>
      <c r="J35" t="n">
        <v>8249093</v>
      </c>
      <c r="K35" t="n">
        <v>7091437</v>
      </c>
      <c r="L35" t="n">
        <v>5715567</v>
      </c>
      <c r="M35" t="n">
        <v>4881861</v>
      </c>
      <c r="N35" t="n">
        <v>4845311</v>
      </c>
      <c r="O35" t="n">
        <v>4937353</v>
      </c>
      <c r="P35" t="n">
        <v>4528280</v>
      </c>
      <c r="Q35" t="n">
        <v>3678330</v>
      </c>
      <c r="R35" t="n">
        <v>2780322</v>
      </c>
      <c r="S35" t="n">
        <v>1818078</v>
      </c>
      <c r="T35" t="n">
        <v>1012133</v>
      </c>
      <c r="U35" t="n">
        <v>467457</v>
      </c>
      <c r="V35" t="n">
        <v>154415</v>
      </c>
      <c r="W35" t="n">
        <v>28752</v>
      </c>
      <c r="X35" t="n">
        <v>3032</v>
      </c>
    </row>
    <row r="36" ht="15" customHeight="1">
      <c r="A36" t="n">
        <v>1984</v>
      </c>
      <c r="B36" t="n">
        <v>98909507</v>
      </c>
      <c r="C36" t="n">
        <v>1492000</v>
      </c>
      <c r="D36" t="n">
        <v>5910791</v>
      </c>
      <c r="E36" t="n">
        <v>6859127</v>
      </c>
      <c r="F36" t="n">
        <v>7412227</v>
      </c>
      <c r="G36" t="n">
        <v>7920188</v>
      </c>
      <c r="H36" t="n">
        <v>9123952</v>
      </c>
      <c r="I36" t="n">
        <v>9226554</v>
      </c>
      <c r="J36" t="n">
        <v>8397464</v>
      </c>
      <c r="K36" t="n">
        <v>7388022</v>
      </c>
      <c r="L36" t="n">
        <v>5907578</v>
      </c>
      <c r="M36" t="n">
        <v>4948828</v>
      </c>
      <c r="N36" t="n">
        <v>4740685</v>
      </c>
      <c r="O36" t="n">
        <v>4879615</v>
      </c>
      <c r="P36" t="n">
        <v>4579645</v>
      </c>
      <c r="Q36" t="n">
        <v>3715296</v>
      </c>
      <c r="R36" t="n">
        <v>2839408</v>
      </c>
      <c r="S36" t="n">
        <v>1866959</v>
      </c>
      <c r="T36" t="n">
        <v>1036434</v>
      </c>
      <c r="U36" t="n">
        <v>472265</v>
      </c>
      <c r="V36" t="n">
        <v>158632</v>
      </c>
      <c r="W36" t="n">
        <v>30577</v>
      </c>
      <c r="X36" t="n">
        <v>3260</v>
      </c>
    </row>
    <row r="37" ht="15" customHeight="1">
      <c r="A37" t="n">
        <v>1985</v>
      </c>
      <c r="B37" t="n">
        <v>99459918</v>
      </c>
      <c r="C37" t="n">
        <v>1535000</v>
      </c>
      <c r="D37" t="n">
        <v>5897328</v>
      </c>
      <c r="E37" t="n">
        <v>6994139</v>
      </c>
      <c r="F37" t="n">
        <v>7177986</v>
      </c>
      <c r="G37" t="n">
        <v>7880275</v>
      </c>
      <c r="H37" t="n">
        <v>8938132</v>
      </c>
      <c r="I37" t="n">
        <v>9264486</v>
      </c>
      <c r="J37" t="n">
        <v>8572175</v>
      </c>
      <c r="K37" t="n">
        <v>7707153</v>
      </c>
      <c r="L37" t="n">
        <v>6075975</v>
      </c>
      <c r="M37" t="n">
        <v>5003742</v>
      </c>
      <c r="N37" t="n">
        <v>4673745</v>
      </c>
      <c r="O37" t="n">
        <v>4819337</v>
      </c>
      <c r="P37" t="n">
        <v>4606802</v>
      </c>
      <c r="Q37" t="n">
        <v>3765829</v>
      </c>
      <c r="R37" t="n">
        <v>2892679</v>
      </c>
      <c r="S37" t="n">
        <v>1916092</v>
      </c>
      <c r="T37" t="n">
        <v>1062321</v>
      </c>
      <c r="U37" t="n">
        <v>478817</v>
      </c>
      <c r="V37" t="n">
        <v>162588</v>
      </c>
      <c r="W37" t="n">
        <v>31925</v>
      </c>
      <c r="X37" t="n">
        <v>3392</v>
      </c>
    </row>
    <row r="38" ht="15" customHeight="1">
      <c r="A38" t="n">
        <v>1986</v>
      </c>
      <c r="B38" t="n">
        <v>100010604</v>
      </c>
      <c r="C38" t="n">
        <v>1538000</v>
      </c>
      <c r="D38" t="n">
        <v>5913308</v>
      </c>
      <c r="E38" t="n">
        <v>7176122</v>
      </c>
      <c r="F38" t="n">
        <v>6884681</v>
      </c>
      <c r="G38" t="n">
        <v>7955686</v>
      </c>
      <c r="H38" t="n">
        <v>8632365</v>
      </c>
      <c r="I38" t="n">
        <v>9319881</v>
      </c>
      <c r="J38" t="n">
        <v>8705991</v>
      </c>
      <c r="K38" t="n">
        <v>8094676</v>
      </c>
      <c r="L38" t="n">
        <v>6172902</v>
      </c>
      <c r="M38" t="n">
        <v>5122575</v>
      </c>
      <c r="N38" t="n">
        <v>4615547</v>
      </c>
      <c r="O38" t="n">
        <v>4773593</v>
      </c>
      <c r="P38" t="n">
        <v>4571316</v>
      </c>
      <c r="Q38" t="n">
        <v>3858401</v>
      </c>
      <c r="R38" t="n">
        <v>2927877</v>
      </c>
      <c r="S38" t="n">
        <v>1967850</v>
      </c>
      <c r="T38" t="n">
        <v>1089550</v>
      </c>
      <c r="U38" t="n">
        <v>487412</v>
      </c>
      <c r="V38" t="n">
        <v>166217</v>
      </c>
      <c r="W38" t="n">
        <v>33101</v>
      </c>
      <c r="X38" t="n">
        <v>3553</v>
      </c>
    </row>
    <row r="39" ht="15" customHeight="1">
      <c r="A39" t="n">
        <v>1987</v>
      </c>
      <c r="B39" t="n">
        <v>100558166</v>
      </c>
      <c r="C39" t="n">
        <v>1530000</v>
      </c>
      <c r="D39" t="n">
        <v>5974039</v>
      </c>
      <c r="E39" t="n">
        <v>7266443</v>
      </c>
      <c r="F39" t="n">
        <v>6819457</v>
      </c>
      <c r="G39" t="n">
        <v>7910305</v>
      </c>
      <c r="H39" t="n">
        <v>8401719</v>
      </c>
      <c r="I39" t="n">
        <v>9228070</v>
      </c>
      <c r="J39" t="n">
        <v>8909797</v>
      </c>
      <c r="K39" t="n">
        <v>7986131</v>
      </c>
      <c r="L39" t="n">
        <v>6720983</v>
      </c>
      <c r="M39" t="n">
        <v>5246843</v>
      </c>
      <c r="N39" t="n">
        <v>4628088</v>
      </c>
      <c r="O39" t="n">
        <v>4652488</v>
      </c>
      <c r="P39" t="n">
        <v>4525298</v>
      </c>
      <c r="Q39" t="n">
        <v>3943805</v>
      </c>
      <c r="R39" t="n">
        <v>2967400</v>
      </c>
      <c r="S39" t="n">
        <v>2023304</v>
      </c>
      <c r="T39" t="n">
        <v>1119676</v>
      </c>
      <c r="U39" t="n">
        <v>497519</v>
      </c>
      <c r="V39" t="n">
        <v>168765</v>
      </c>
      <c r="W39" t="n">
        <v>34318</v>
      </c>
      <c r="X39" t="n">
        <v>3718</v>
      </c>
    </row>
    <row r="40" ht="15" customHeight="1">
      <c r="A40" t="n">
        <v>1988</v>
      </c>
      <c r="B40" t="n">
        <v>101119607</v>
      </c>
      <c r="C40" t="n">
        <v>1543000</v>
      </c>
      <c r="D40" t="n">
        <v>5996062</v>
      </c>
      <c r="E40" t="n">
        <v>7393483</v>
      </c>
      <c r="F40" t="n">
        <v>6819449</v>
      </c>
      <c r="G40" t="n">
        <v>7817787</v>
      </c>
      <c r="H40" t="n">
        <v>8138043</v>
      </c>
      <c r="I40" t="n">
        <v>9160139</v>
      </c>
      <c r="J40" t="n">
        <v>9032566</v>
      </c>
      <c r="K40" t="n">
        <v>8091509</v>
      </c>
      <c r="L40" t="n">
        <v>6939207</v>
      </c>
      <c r="M40" t="n">
        <v>5531152</v>
      </c>
      <c r="N40" t="n">
        <v>4666523</v>
      </c>
      <c r="O40" t="n">
        <v>4541214</v>
      </c>
      <c r="P40" t="n">
        <v>4519390</v>
      </c>
      <c r="Q40" t="n">
        <v>3964032</v>
      </c>
      <c r="R40" t="n">
        <v>3019336</v>
      </c>
      <c r="S40" t="n">
        <v>2079134</v>
      </c>
      <c r="T40" t="n">
        <v>1150194</v>
      </c>
      <c r="U40" t="n">
        <v>507090</v>
      </c>
      <c r="V40" t="n">
        <v>171106</v>
      </c>
      <c r="W40" t="n">
        <v>35335</v>
      </c>
      <c r="X40" t="n">
        <v>3856</v>
      </c>
    </row>
    <row r="41" ht="15" customHeight="1">
      <c r="A41" t="n">
        <v>1989</v>
      </c>
      <c r="B41" t="n">
        <v>101696279</v>
      </c>
      <c r="C41" t="n">
        <v>1569000</v>
      </c>
      <c r="D41" t="n">
        <v>6047775</v>
      </c>
      <c r="E41" t="n">
        <v>7446887</v>
      </c>
      <c r="F41" t="n">
        <v>6911159</v>
      </c>
      <c r="G41" t="n">
        <v>7603792</v>
      </c>
      <c r="H41" t="n">
        <v>7995228</v>
      </c>
      <c r="I41" t="n">
        <v>9077023</v>
      </c>
      <c r="J41" t="n">
        <v>9105588</v>
      </c>
      <c r="K41" t="n">
        <v>8235021</v>
      </c>
      <c r="L41" t="n">
        <v>7230744</v>
      </c>
      <c r="M41" t="n">
        <v>5716335</v>
      </c>
      <c r="N41" t="n">
        <v>4726001</v>
      </c>
      <c r="O41" t="n">
        <v>4453496</v>
      </c>
      <c r="P41" t="n">
        <v>4461491</v>
      </c>
      <c r="Q41" t="n">
        <v>4016710</v>
      </c>
      <c r="R41" t="n">
        <v>3051572</v>
      </c>
      <c r="S41" t="n">
        <v>2133401</v>
      </c>
      <c r="T41" t="n">
        <v>1183494</v>
      </c>
      <c r="U41" t="n">
        <v>517691</v>
      </c>
      <c r="V41" t="n">
        <v>173374</v>
      </c>
      <c r="W41" t="n">
        <v>36445</v>
      </c>
      <c r="X41" t="n">
        <v>4052</v>
      </c>
    </row>
    <row r="42" ht="15" customHeight="1">
      <c r="A42" t="n">
        <v>1990</v>
      </c>
      <c r="B42" t="n">
        <v>102337879</v>
      </c>
      <c r="C42" t="n">
        <v>1618000</v>
      </c>
      <c r="D42" t="n">
        <v>6085000</v>
      </c>
      <c r="E42" t="n">
        <v>7454000</v>
      </c>
      <c r="F42" t="n">
        <v>7073000</v>
      </c>
      <c r="G42" t="n">
        <v>7318000</v>
      </c>
      <c r="H42" t="n">
        <v>8008000</v>
      </c>
      <c r="I42" t="n">
        <v>8878000</v>
      </c>
      <c r="J42" t="n">
        <v>9173000</v>
      </c>
      <c r="K42" t="n">
        <v>8395000</v>
      </c>
      <c r="L42" t="n">
        <v>7556000</v>
      </c>
      <c r="M42" t="n">
        <v>5881000</v>
      </c>
      <c r="N42" t="n">
        <v>4794000</v>
      </c>
      <c r="O42" t="n">
        <v>4396000</v>
      </c>
      <c r="P42" t="n">
        <v>4407000</v>
      </c>
      <c r="Q42" t="n">
        <v>4048999</v>
      </c>
      <c r="R42" t="n">
        <v>3098000</v>
      </c>
      <c r="S42" t="n">
        <v>2185000</v>
      </c>
      <c r="T42" t="n">
        <v>1219848</v>
      </c>
      <c r="U42" t="n">
        <v>529627</v>
      </c>
      <c r="V42" t="n">
        <v>178341</v>
      </c>
      <c r="W42" t="n">
        <v>37870</v>
      </c>
      <c r="X42" t="n">
        <v>4194</v>
      </c>
    </row>
    <row r="43" ht="15" customHeight="1">
      <c r="A43" t="n">
        <v>1991</v>
      </c>
      <c r="B43" t="n">
        <v>103217921</v>
      </c>
      <c r="C43" t="n">
        <v>1591000</v>
      </c>
      <c r="D43" t="n">
        <v>6188000</v>
      </c>
      <c r="E43" t="n">
        <v>7513000</v>
      </c>
      <c r="F43" t="n">
        <v>7254000</v>
      </c>
      <c r="G43" t="n">
        <v>7079000</v>
      </c>
      <c r="H43" t="n">
        <v>8005000</v>
      </c>
      <c r="I43" t="n">
        <v>8619000</v>
      </c>
      <c r="J43" t="n">
        <v>9272000</v>
      </c>
      <c r="K43" t="n">
        <v>8608000</v>
      </c>
      <c r="L43" t="n">
        <v>7948000</v>
      </c>
      <c r="M43" t="n">
        <v>5984000</v>
      </c>
      <c r="N43" t="n">
        <v>4908000</v>
      </c>
      <c r="O43" t="n">
        <v>4367000</v>
      </c>
      <c r="P43" t="n">
        <v>4395000</v>
      </c>
      <c r="Q43" t="n">
        <v>4019000</v>
      </c>
      <c r="R43" t="n">
        <v>3193000</v>
      </c>
      <c r="S43" t="n">
        <v>2252000</v>
      </c>
      <c r="T43" t="n">
        <v>1253811</v>
      </c>
      <c r="U43" t="n">
        <v>540741</v>
      </c>
      <c r="V43" t="n">
        <v>184347</v>
      </c>
      <c r="W43" t="n">
        <v>39589</v>
      </c>
      <c r="X43" t="n">
        <v>4433</v>
      </c>
    </row>
    <row r="44" ht="15" customHeight="1">
      <c r="A44" t="n">
        <v>1992</v>
      </c>
      <c r="B44" t="n">
        <v>104398792</v>
      </c>
      <c r="C44" t="n">
        <v>1608196</v>
      </c>
      <c r="D44" t="n">
        <v>6288639</v>
      </c>
      <c r="E44" t="n">
        <v>7423237</v>
      </c>
      <c r="F44" t="n">
        <v>7604490</v>
      </c>
      <c r="G44" t="n">
        <v>6994494</v>
      </c>
      <c r="H44" t="n">
        <v>7960004</v>
      </c>
      <c r="I44" t="n">
        <v>8101664</v>
      </c>
      <c r="J44" t="n">
        <v>9479872</v>
      </c>
      <c r="K44" t="n">
        <v>8685591</v>
      </c>
      <c r="L44" t="n">
        <v>8086087</v>
      </c>
      <c r="M44" t="n">
        <v>6516763</v>
      </c>
      <c r="N44" t="n">
        <v>5211834</v>
      </c>
      <c r="O44" t="n">
        <v>4328248</v>
      </c>
      <c r="P44" t="n">
        <v>4419407</v>
      </c>
      <c r="Q44" t="n">
        <v>4045803</v>
      </c>
      <c r="R44" t="n">
        <v>3226700</v>
      </c>
      <c r="S44" t="n">
        <v>2351831</v>
      </c>
      <c r="T44" t="n">
        <v>1282459</v>
      </c>
      <c r="U44" t="n">
        <v>548431</v>
      </c>
      <c r="V44" t="n">
        <v>189041</v>
      </c>
      <c r="W44" t="n">
        <v>41345</v>
      </c>
      <c r="X44" t="n">
        <v>4656</v>
      </c>
    </row>
    <row r="45" ht="15" customHeight="1">
      <c r="A45" t="n">
        <v>1993</v>
      </c>
      <c r="B45" t="n">
        <v>105208205</v>
      </c>
      <c r="C45" t="n">
        <v>1582467</v>
      </c>
      <c r="D45" t="n">
        <v>6399553</v>
      </c>
      <c r="E45" t="n">
        <v>7548923</v>
      </c>
      <c r="F45" t="n">
        <v>7573463</v>
      </c>
      <c r="G45" t="n">
        <v>7147148</v>
      </c>
      <c r="H45" t="n">
        <v>7737860</v>
      </c>
      <c r="I45" t="n">
        <v>8051691</v>
      </c>
      <c r="J45" t="n">
        <v>9251545</v>
      </c>
      <c r="K45" t="n">
        <v>9028577</v>
      </c>
      <c r="L45" t="n">
        <v>8058291</v>
      </c>
      <c r="M45" t="n">
        <v>6769387</v>
      </c>
      <c r="N45" t="n">
        <v>5374624</v>
      </c>
      <c r="O45" t="n">
        <v>4465836</v>
      </c>
      <c r="P45" t="n">
        <v>4238733</v>
      </c>
      <c r="Q45" t="n">
        <v>4015975</v>
      </c>
      <c r="R45" t="n">
        <v>3362994</v>
      </c>
      <c r="S45" t="n">
        <v>2364800</v>
      </c>
      <c r="T45" t="n">
        <v>1368796</v>
      </c>
      <c r="U45" t="n">
        <v>614273</v>
      </c>
      <c r="V45" t="n">
        <v>203765</v>
      </c>
      <c r="W45" t="n">
        <v>43223</v>
      </c>
      <c r="X45" t="n">
        <v>6281</v>
      </c>
    </row>
    <row r="46" ht="15" customHeight="1">
      <c r="A46" t="n">
        <v>1994</v>
      </c>
      <c r="B46" t="n">
        <v>106066845</v>
      </c>
      <c r="C46" t="n">
        <v>1562068</v>
      </c>
      <c r="D46" t="n">
        <v>6428339</v>
      </c>
      <c r="E46" t="n">
        <v>7644813</v>
      </c>
      <c r="F46" t="n">
        <v>7649958</v>
      </c>
      <c r="G46" t="n">
        <v>7293265</v>
      </c>
      <c r="H46" t="n">
        <v>7534960</v>
      </c>
      <c r="I46" t="n">
        <v>7830742</v>
      </c>
      <c r="J46" t="n">
        <v>9185012</v>
      </c>
      <c r="K46" t="n">
        <v>9167422</v>
      </c>
      <c r="L46" t="n">
        <v>8252575</v>
      </c>
      <c r="M46" t="n">
        <v>7062681</v>
      </c>
      <c r="N46" t="n">
        <v>5569835</v>
      </c>
      <c r="O46" t="n">
        <v>4567179</v>
      </c>
      <c r="P46" t="n">
        <v>4166962</v>
      </c>
      <c r="Q46" t="n">
        <v>3997959</v>
      </c>
      <c r="R46" t="n">
        <v>3418259</v>
      </c>
      <c r="S46" t="n">
        <v>2417826</v>
      </c>
      <c r="T46" t="n">
        <v>1415055</v>
      </c>
      <c r="U46" t="n">
        <v>634637</v>
      </c>
      <c r="V46" t="n">
        <v>216218</v>
      </c>
      <c r="W46" t="n">
        <v>44596</v>
      </c>
      <c r="X46" t="n">
        <v>6484</v>
      </c>
    </row>
    <row r="47" ht="15" customHeight="1">
      <c r="A47" t="n">
        <v>1995</v>
      </c>
      <c r="B47" t="n">
        <v>106919540</v>
      </c>
      <c r="C47" t="n">
        <v>1552935</v>
      </c>
      <c r="D47" t="n">
        <v>6368346</v>
      </c>
      <c r="E47" t="n">
        <v>7760958</v>
      </c>
      <c r="F47" t="n">
        <v>7698558</v>
      </c>
      <c r="G47" t="n">
        <v>7470496</v>
      </c>
      <c r="H47" t="n">
        <v>7348416</v>
      </c>
      <c r="I47" t="n">
        <v>7718684</v>
      </c>
      <c r="J47" t="n">
        <v>9020550</v>
      </c>
      <c r="K47" t="n">
        <v>9285690</v>
      </c>
      <c r="L47" t="n">
        <v>8466817</v>
      </c>
      <c r="M47" t="n">
        <v>7369160</v>
      </c>
      <c r="N47" t="n">
        <v>5754373</v>
      </c>
      <c r="O47" t="n">
        <v>4620241</v>
      </c>
      <c r="P47" t="n">
        <v>4147477</v>
      </c>
      <c r="Q47" t="n">
        <v>3991568</v>
      </c>
      <c r="R47" t="n">
        <v>3460346</v>
      </c>
      <c r="S47" t="n">
        <v>2473916</v>
      </c>
      <c r="T47" t="n">
        <v>1472073</v>
      </c>
      <c r="U47" t="n">
        <v>655396</v>
      </c>
      <c r="V47" t="n">
        <v>228905</v>
      </c>
      <c r="W47" t="n">
        <v>47788</v>
      </c>
      <c r="X47" t="n">
        <v>6847</v>
      </c>
    </row>
    <row r="48" ht="15" customHeight="1">
      <c r="A48" t="n">
        <v>1996</v>
      </c>
      <c r="B48" t="n">
        <v>107748772</v>
      </c>
      <c r="C48" t="n">
        <v>1539952</v>
      </c>
      <c r="D48" t="n">
        <v>6292700</v>
      </c>
      <c r="E48" t="n">
        <v>7873954</v>
      </c>
      <c r="F48" t="n">
        <v>7747134</v>
      </c>
      <c r="G48" t="n">
        <v>7669375</v>
      </c>
      <c r="H48" t="n">
        <v>7145811</v>
      </c>
      <c r="I48" t="n">
        <v>7695161</v>
      </c>
      <c r="J48" t="n">
        <v>8757384</v>
      </c>
      <c r="K48" t="n">
        <v>9382380</v>
      </c>
      <c r="L48" t="n">
        <v>8681195</v>
      </c>
      <c r="M48" t="n">
        <v>7759355</v>
      </c>
      <c r="N48" t="n">
        <v>5862928</v>
      </c>
      <c r="O48" t="n">
        <v>4730825</v>
      </c>
      <c r="P48" t="n">
        <v>4122877</v>
      </c>
      <c r="Q48" t="n">
        <v>3987354</v>
      </c>
      <c r="R48" t="n">
        <v>3438898</v>
      </c>
      <c r="S48" t="n">
        <v>2561851</v>
      </c>
      <c r="T48" t="n">
        <v>1523779</v>
      </c>
      <c r="U48" t="n">
        <v>679045</v>
      </c>
      <c r="V48" t="n">
        <v>237458</v>
      </c>
      <c r="W48" t="n">
        <v>52083</v>
      </c>
      <c r="X48" t="n">
        <v>7273</v>
      </c>
    </row>
    <row r="49" ht="15" customHeight="1">
      <c r="A49" t="n">
        <v>1997</v>
      </c>
      <c r="B49" t="n">
        <v>110745426</v>
      </c>
      <c r="C49" t="n">
        <v>1519823</v>
      </c>
      <c r="D49" t="n">
        <v>6206148</v>
      </c>
      <c r="E49" t="n">
        <v>8092368</v>
      </c>
      <c r="F49" t="n">
        <v>7954815</v>
      </c>
      <c r="G49" t="n">
        <v>7919657</v>
      </c>
      <c r="H49" t="n">
        <v>7286654</v>
      </c>
      <c r="I49" t="n">
        <v>8131649</v>
      </c>
      <c r="J49" t="n">
        <v>8848641</v>
      </c>
      <c r="K49" t="n">
        <v>9496678</v>
      </c>
      <c r="L49" t="n">
        <v>8846434</v>
      </c>
      <c r="M49" t="n">
        <v>7798089</v>
      </c>
      <c r="N49" t="n">
        <v>6545310</v>
      </c>
      <c r="O49" t="n">
        <v>4959194</v>
      </c>
      <c r="P49" t="n">
        <v>4204625</v>
      </c>
      <c r="Q49" t="n">
        <v>3992194</v>
      </c>
      <c r="R49" t="n">
        <v>3453989</v>
      </c>
      <c r="S49" t="n">
        <v>2620433</v>
      </c>
      <c r="T49" t="n">
        <v>1563889</v>
      </c>
      <c r="U49" t="n">
        <v>993898</v>
      </c>
      <c r="V49" t="n">
        <v>248056</v>
      </c>
      <c r="W49" t="n">
        <v>55240</v>
      </c>
      <c r="X49" t="n">
        <v>7642</v>
      </c>
    </row>
    <row r="50" ht="15" customHeight="1">
      <c r="A50" t="n">
        <v>1998</v>
      </c>
      <c r="B50" t="n">
        <v>111548403</v>
      </c>
      <c r="C50" t="n">
        <v>1521486</v>
      </c>
      <c r="D50" t="n">
        <v>6162866</v>
      </c>
      <c r="E50" t="n">
        <v>8175510</v>
      </c>
      <c r="F50" t="n">
        <v>8017556</v>
      </c>
      <c r="G50" t="n">
        <v>8084030</v>
      </c>
      <c r="H50" t="n">
        <v>7399811</v>
      </c>
      <c r="I50" t="n">
        <v>8066108</v>
      </c>
      <c r="J50" t="n">
        <v>8613722</v>
      </c>
      <c r="K50" t="n">
        <v>9474389</v>
      </c>
      <c r="L50" t="n">
        <v>9033289</v>
      </c>
      <c r="M50" t="n">
        <v>7945916</v>
      </c>
      <c r="N50" t="n">
        <v>6782767</v>
      </c>
      <c r="O50" t="n">
        <v>5262231</v>
      </c>
      <c r="P50" t="n">
        <v>4298093</v>
      </c>
      <c r="Q50" t="n">
        <v>3918928</v>
      </c>
      <c r="R50" t="n">
        <v>3487340</v>
      </c>
      <c r="S50" t="n">
        <v>2672643</v>
      </c>
      <c r="T50" t="n">
        <v>1602512</v>
      </c>
      <c r="U50" t="n">
        <v>717521</v>
      </c>
      <c r="V50" t="n">
        <v>250955</v>
      </c>
      <c r="W50" t="n">
        <v>53048</v>
      </c>
      <c r="X50" t="n">
        <v>7682</v>
      </c>
    </row>
    <row r="51" ht="15" customHeight="1">
      <c r="A51" t="n">
        <v>1999</v>
      </c>
      <c r="B51" t="n">
        <v>112650740</v>
      </c>
      <c r="C51" t="n">
        <v>1527801</v>
      </c>
      <c r="D51" t="n">
        <v>6139320</v>
      </c>
      <c r="E51" t="n">
        <v>8206701</v>
      </c>
      <c r="F51" t="n">
        <v>8140624</v>
      </c>
      <c r="G51" t="n">
        <v>8172903</v>
      </c>
      <c r="H51" t="n">
        <v>7575329</v>
      </c>
      <c r="I51" t="n">
        <v>7940962</v>
      </c>
      <c r="J51" t="n">
        <v>8445035</v>
      </c>
      <c r="K51" t="n">
        <v>9422553</v>
      </c>
      <c r="L51" t="n">
        <v>9167100</v>
      </c>
      <c r="M51" t="n">
        <v>8148922</v>
      </c>
      <c r="N51" t="n">
        <v>7097781</v>
      </c>
      <c r="O51" t="n">
        <v>5469858</v>
      </c>
      <c r="P51" t="n">
        <v>4406641</v>
      </c>
      <c r="Q51" t="n">
        <v>3864929</v>
      </c>
      <c r="R51" t="n">
        <v>3485841</v>
      </c>
      <c r="S51" t="n">
        <v>2721121</v>
      </c>
      <c r="T51" t="n">
        <v>1645570</v>
      </c>
      <c r="U51" t="n">
        <v>761663</v>
      </c>
      <c r="V51" t="n">
        <v>252992</v>
      </c>
      <c r="W51" t="n">
        <v>49375</v>
      </c>
      <c r="X51" t="n">
        <v>7719</v>
      </c>
    </row>
    <row r="52" ht="15" customHeight="1">
      <c r="A52" t="n">
        <v>2000</v>
      </c>
      <c r="B52" t="n">
        <v>113691269</v>
      </c>
      <c r="C52" t="n">
        <v>1541982</v>
      </c>
      <c r="D52" t="n">
        <v>6123293</v>
      </c>
      <c r="E52" t="n">
        <v>8145806</v>
      </c>
      <c r="F52" t="n">
        <v>8273779</v>
      </c>
      <c r="G52" t="n">
        <v>8236779</v>
      </c>
      <c r="H52" t="n">
        <v>7790755</v>
      </c>
      <c r="I52" t="n">
        <v>7814344</v>
      </c>
      <c r="J52" t="n">
        <v>8390338</v>
      </c>
      <c r="K52" t="n">
        <v>9290820</v>
      </c>
      <c r="L52" t="n">
        <v>9278837</v>
      </c>
      <c r="M52" t="n">
        <v>8367327</v>
      </c>
      <c r="N52" t="n">
        <v>7425985</v>
      </c>
      <c r="O52" t="n">
        <v>5663638</v>
      </c>
      <c r="P52" t="n">
        <v>4461663</v>
      </c>
      <c r="Q52" t="n">
        <v>3849885</v>
      </c>
      <c r="R52" t="n">
        <v>3484396</v>
      </c>
      <c r="S52" t="n">
        <v>2755436</v>
      </c>
      <c r="T52" t="n">
        <v>1687674</v>
      </c>
      <c r="U52" t="n">
        <v>796869</v>
      </c>
      <c r="V52" t="n">
        <v>253737</v>
      </c>
      <c r="W52" t="n">
        <v>50173</v>
      </c>
      <c r="X52" t="n">
        <v>7753</v>
      </c>
    </row>
    <row r="53">
      <c r="A53" t="n">
        <v>2001</v>
      </c>
      <c r="B53" t="n">
        <v>114778205</v>
      </c>
      <c r="C53" t="n">
        <v>1602386</v>
      </c>
      <c r="D53" t="n">
        <v>6119228</v>
      </c>
      <c r="E53" t="n">
        <v>8054983</v>
      </c>
      <c r="F53" t="n">
        <v>8354859</v>
      </c>
      <c r="G53" t="n">
        <v>8253272</v>
      </c>
      <c r="H53" t="n">
        <v>8057079</v>
      </c>
      <c r="I53" t="n">
        <v>7660554</v>
      </c>
      <c r="J53" t="n">
        <v>8448269</v>
      </c>
      <c r="K53" t="n">
        <v>9106158</v>
      </c>
      <c r="L53" t="n">
        <v>9401033</v>
      </c>
      <c r="M53" t="n">
        <v>8553537</v>
      </c>
      <c r="N53" t="n">
        <v>7772753</v>
      </c>
      <c r="O53" t="n">
        <v>5816697</v>
      </c>
      <c r="P53" t="n">
        <v>4563213</v>
      </c>
      <c r="Q53" t="n">
        <v>3845037</v>
      </c>
      <c r="R53" t="n">
        <v>3467799</v>
      </c>
      <c r="S53" t="n">
        <v>2759423</v>
      </c>
      <c r="T53" t="n">
        <v>1754662</v>
      </c>
      <c r="U53" t="n">
        <v>843469</v>
      </c>
      <c r="V53" t="n">
        <v>278559</v>
      </c>
      <c r="W53" t="n">
        <v>56963</v>
      </c>
      <c r="X53" t="n">
        <v>8272</v>
      </c>
    </row>
    <row r="54">
      <c r="A54" t="n">
        <v>2002</v>
      </c>
      <c r="B54" t="n">
        <v>115772545</v>
      </c>
      <c r="C54" t="n">
        <v>1589121</v>
      </c>
      <c r="D54" t="n">
        <v>6206132</v>
      </c>
      <c r="E54" t="n">
        <v>7956287</v>
      </c>
      <c r="F54" t="n">
        <v>8415293</v>
      </c>
      <c r="G54" t="n">
        <v>8257677</v>
      </c>
      <c r="H54" t="n">
        <v>8260215</v>
      </c>
      <c r="I54" t="n">
        <v>7648106</v>
      </c>
      <c r="J54" t="n">
        <v>8443096</v>
      </c>
      <c r="K54" t="n">
        <v>8895806</v>
      </c>
      <c r="L54" t="n">
        <v>9427316</v>
      </c>
      <c r="M54" t="n">
        <v>8763052</v>
      </c>
      <c r="N54" t="n">
        <v>7738746</v>
      </c>
      <c r="O54" t="n">
        <v>6316895</v>
      </c>
      <c r="P54" t="n">
        <v>4730346</v>
      </c>
      <c r="Q54" t="n">
        <v>3859595</v>
      </c>
      <c r="R54" t="n">
        <v>3431896</v>
      </c>
      <c r="S54" t="n">
        <v>2770365</v>
      </c>
      <c r="T54" t="n">
        <v>1817848</v>
      </c>
      <c r="U54" t="n">
        <v>874963</v>
      </c>
      <c r="V54" t="n">
        <v>298665</v>
      </c>
      <c r="W54" t="n">
        <v>62559</v>
      </c>
      <c r="X54" t="n">
        <v>8566</v>
      </c>
    </row>
    <row r="55">
      <c r="A55" t="n">
        <v>2003</v>
      </c>
      <c r="B55" t="n">
        <v>116644485</v>
      </c>
      <c r="C55" t="n">
        <v>1608909</v>
      </c>
      <c r="D55" t="n">
        <v>6281179</v>
      </c>
      <c r="E55" t="n">
        <v>7873381</v>
      </c>
      <c r="F55" t="n">
        <v>8429344</v>
      </c>
      <c r="G55" t="n">
        <v>8267519</v>
      </c>
      <c r="H55" t="n">
        <v>8386658</v>
      </c>
      <c r="I55" t="n">
        <v>7722516</v>
      </c>
      <c r="J55" t="n">
        <v>8350829</v>
      </c>
      <c r="K55" t="n">
        <v>8690650</v>
      </c>
      <c r="L55" t="n">
        <v>9408601</v>
      </c>
      <c r="M55" t="n">
        <v>8945321</v>
      </c>
      <c r="N55" t="n">
        <v>7853639</v>
      </c>
      <c r="O55" t="n">
        <v>6564913</v>
      </c>
      <c r="P55" t="n">
        <v>4994455</v>
      </c>
      <c r="Q55" t="n">
        <v>3927578</v>
      </c>
      <c r="R55" t="n">
        <v>3387532</v>
      </c>
      <c r="S55" t="n">
        <v>2785453</v>
      </c>
      <c r="T55" t="n">
        <v>1859360</v>
      </c>
      <c r="U55" t="n">
        <v>907936</v>
      </c>
      <c r="V55" t="n">
        <v>320580</v>
      </c>
      <c r="W55" t="n">
        <v>68906</v>
      </c>
      <c r="X55" t="n">
        <v>9226</v>
      </c>
    </row>
    <row r="56">
      <c r="A56" t="n">
        <v>2004</v>
      </c>
      <c r="B56" t="n">
        <v>117666750</v>
      </c>
      <c r="C56" t="n">
        <v>1627484</v>
      </c>
      <c r="D56" t="n">
        <v>6369503</v>
      </c>
      <c r="E56" t="n">
        <v>7819196</v>
      </c>
      <c r="F56" t="n">
        <v>8389330</v>
      </c>
      <c r="G56" t="n">
        <v>8331662</v>
      </c>
      <c r="H56" t="n">
        <v>8496427</v>
      </c>
      <c r="I56" t="n">
        <v>7897017</v>
      </c>
      <c r="J56" t="n">
        <v>8217295</v>
      </c>
      <c r="K56" t="n">
        <v>8536362</v>
      </c>
      <c r="L56" t="n">
        <v>9413683</v>
      </c>
      <c r="M56" t="n">
        <v>9075713</v>
      </c>
      <c r="N56" t="n">
        <v>8024998</v>
      </c>
      <c r="O56" t="n">
        <v>6861931</v>
      </c>
      <c r="P56" t="n">
        <v>5191211</v>
      </c>
      <c r="Q56" t="n">
        <v>4017786</v>
      </c>
      <c r="R56" t="n">
        <v>3344891</v>
      </c>
      <c r="S56" t="n">
        <v>2778945</v>
      </c>
      <c r="T56" t="n">
        <v>1912264</v>
      </c>
      <c r="U56" t="n">
        <v>940327</v>
      </c>
      <c r="V56" t="n">
        <v>338492</v>
      </c>
      <c r="W56" t="n">
        <v>72865</v>
      </c>
      <c r="X56" t="n">
        <v>9368</v>
      </c>
    </row>
    <row r="57">
      <c r="A57" t="n">
        <v>2005</v>
      </c>
      <c r="B57" t="n">
        <v>118643704</v>
      </c>
      <c r="C57" t="n">
        <v>1620063</v>
      </c>
      <c r="D57" t="n">
        <v>6453321</v>
      </c>
      <c r="E57" t="n">
        <v>7792253</v>
      </c>
      <c r="F57" t="n">
        <v>8279869</v>
      </c>
      <c r="G57" t="n">
        <v>8428403</v>
      </c>
      <c r="H57" t="n">
        <v>8539872</v>
      </c>
      <c r="I57" t="n">
        <v>8086623</v>
      </c>
      <c r="J57" t="n">
        <v>8034777</v>
      </c>
      <c r="K57" t="n">
        <v>8503968</v>
      </c>
      <c r="L57" t="n">
        <v>9310282</v>
      </c>
      <c r="M57" t="n">
        <v>9207159</v>
      </c>
      <c r="N57" t="n">
        <v>8227227</v>
      </c>
      <c r="O57" t="n">
        <v>7193278</v>
      </c>
      <c r="P57" t="n">
        <v>5364996</v>
      </c>
      <c r="Q57" t="n">
        <v>4084592</v>
      </c>
      <c r="R57" t="n">
        <v>3340684</v>
      </c>
      <c r="S57" t="n">
        <v>2786182</v>
      </c>
      <c r="T57" t="n">
        <v>1945416</v>
      </c>
      <c r="U57" t="n">
        <v>988367</v>
      </c>
      <c r="V57" t="n">
        <v>363723</v>
      </c>
      <c r="W57" t="n">
        <v>81379</v>
      </c>
      <c r="X57" t="n">
        <v>11270</v>
      </c>
    </row>
    <row r="58">
      <c r="A58" t="n">
        <v>2006</v>
      </c>
      <c r="B58" t="n">
        <v>119662312</v>
      </c>
      <c r="C58" t="n">
        <v>1646046</v>
      </c>
      <c r="D58" t="n">
        <v>6470433</v>
      </c>
      <c r="E58" t="n">
        <v>7843279</v>
      </c>
      <c r="F58" t="n">
        <v>8183056</v>
      </c>
      <c r="G58" t="n">
        <v>8502551</v>
      </c>
      <c r="H58" t="n">
        <v>8563336</v>
      </c>
      <c r="I58" t="n">
        <v>8336956</v>
      </c>
      <c r="J58" t="n">
        <v>7869131</v>
      </c>
      <c r="K58" t="n">
        <v>8554031</v>
      </c>
      <c r="L58" t="n">
        <v>9125503</v>
      </c>
      <c r="M58" t="n">
        <v>9324795</v>
      </c>
      <c r="N58" t="n">
        <v>8408874</v>
      </c>
      <c r="O58" t="n">
        <v>7531333</v>
      </c>
      <c r="P58" t="n">
        <v>5509722</v>
      </c>
      <c r="Q58" t="n">
        <v>4183435</v>
      </c>
      <c r="R58" t="n">
        <v>3345219</v>
      </c>
      <c r="S58" t="n">
        <v>2783864</v>
      </c>
      <c r="T58" t="n">
        <v>1960573</v>
      </c>
      <c r="U58" t="n">
        <v>1038776</v>
      </c>
      <c r="V58" t="n">
        <v>381672</v>
      </c>
      <c r="W58" t="n">
        <v>88024</v>
      </c>
      <c r="X58" t="n">
        <v>11703</v>
      </c>
    </row>
    <row r="59">
      <c r="A59" t="n">
        <v>2007</v>
      </c>
      <c r="B59" t="n">
        <v>117889727</v>
      </c>
      <c r="C59" t="n">
        <v>1539571</v>
      </c>
      <c r="D59" t="n">
        <v>6109386</v>
      </c>
      <c r="E59" t="n">
        <v>7564902</v>
      </c>
      <c r="F59" t="n">
        <v>8024465</v>
      </c>
      <c r="G59" t="n">
        <v>8546360</v>
      </c>
      <c r="H59" t="n">
        <v>8312296</v>
      </c>
      <c r="I59" t="n">
        <v>8004064</v>
      </c>
      <c r="J59" t="n">
        <v>7483119</v>
      </c>
      <c r="K59" t="n">
        <v>8280332</v>
      </c>
      <c r="L59" t="n">
        <v>8691147</v>
      </c>
      <c r="M59" t="n">
        <v>9180295</v>
      </c>
      <c r="N59" t="n">
        <v>8533563</v>
      </c>
      <c r="O59" t="n">
        <v>7494775</v>
      </c>
      <c r="P59" t="n">
        <v>6031341</v>
      </c>
      <c r="Q59" t="n">
        <v>4414189</v>
      </c>
      <c r="R59" t="n">
        <v>3426992</v>
      </c>
      <c r="S59" t="n">
        <v>2816158</v>
      </c>
      <c r="T59" t="n">
        <v>1994738</v>
      </c>
      <c r="U59" t="n">
        <v>1046872</v>
      </c>
      <c r="V59" t="n">
        <v>330404</v>
      </c>
      <c r="W59" t="n">
        <v>58918</v>
      </c>
      <c r="X59" t="n">
        <v>5840</v>
      </c>
    </row>
    <row r="60">
      <c r="A60" t="n">
        <v>2008</v>
      </c>
      <c r="B60" t="n">
        <v>118611132</v>
      </c>
      <c r="C60" t="n">
        <v>1483496</v>
      </c>
      <c r="D60" t="n">
        <v>6158103</v>
      </c>
      <c r="E60" t="n">
        <v>7618944</v>
      </c>
      <c r="F60" t="n">
        <v>7951662</v>
      </c>
      <c r="G60" t="n">
        <v>8549048</v>
      </c>
      <c r="H60" t="n">
        <v>8301635</v>
      </c>
      <c r="I60" t="n">
        <v>8132231</v>
      </c>
      <c r="J60" t="n">
        <v>7522239</v>
      </c>
      <c r="K60" t="n">
        <v>8164257</v>
      </c>
      <c r="L60" t="n">
        <v>8476010</v>
      </c>
      <c r="M60" t="n">
        <v>9146342</v>
      </c>
      <c r="N60" t="n">
        <v>8708223</v>
      </c>
      <c r="O60" t="n">
        <v>7603692</v>
      </c>
      <c r="P60" t="n">
        <v>6286663</v>
      </c>
      <c r="Q60" t="n">
        <v>4679659</v>
      </c>
      <c r="R60" t="n">
        <v>3504886</v>
      </c>
      <c r="S60" t="n">
        <v>2797866</v>
      </c>
      <c r="T60" t="n">
        <v>2023601</v>
      </c>
      <c r="U60" t="n">
        <v>1083139</v>
      </c>
      <c r="V60" t="n">
        <v>349931</v>
      </c>
      <c r="W60" t="n">
        <v>63280</v>
      </c>
      <c r="X60" t="n">
        <v>6225</v>
      </c>
    </row>
    <row r="61" ht="15" customHeight="1">
      <c r="A61" t="n">
        <v>2009</v>
      </c>
      <c r="B61" t="n">
        <v>119242290</v>
      </c>
      <c r="C61" t="n">
        <v>1459844</v>
      </c>
      <c r="D61" t="n">
        <v>6110804</v>
      </c>
      <c r="E61" t="n">
        <v>7680139</v>
      </c>
      <c r="F61" t="n">
        <v>7913786</v>
      </c>
      <c r="G61" t="n">
        <v>8495123</v>
      </c>
      <c r="H61" t="n">
        <v>8322388</v>
      </c>
      <c r="I61" t="n">
        <v>8193426</v>
      </c>
      <c r="J61" t="n">
        <v>7627484</v>
      </c>
      <c r="K61" t="n">
        <v>7983174</v>
      </c>
      <c r="L61" t="n">
        <v>8291079</v>
      </c>
      <c r="M61" t="n">
        <v>9123753</v>
      </c>
      <c r="N61" t="n">
        <v>8826338</v>
      </c>
      <c r="O61" t="n">
        <v>7764066</v>
      </c>
      <c r="P61" t="n">
        <v>6582651</v>
      </c>
      <c r="Q61" t="n">
        <v>4881640</v>
      </c>
      <c r="R61" t="n">
        <v>3603137</v>
      </c>
      <c r="S61" t="n">
        <v>2779605</v>
      </c>
      <c r="T61" t="n">
        <v>2038539</v>
      </c>
      <c r="U61" t="n">
        <v>1124318</v>
      </c>
      <c r="V61" t="n">
        <v>366243</v>
      </c>
      <c r="W61" t="n">
        <v>68235</v>
      </c>
      <c r="X61" t="n">
        <v>6518</v>
      </c>
    </row>
    <row r="62" ht="15" customHeight="1">
      <c r="A62" t="n">
        <v>2010</v>
      </c>
      <c r="B62" t="n">
        <v>119909034</v>
      </c>
      <c r="C62" t="n">
        <v>1461727</v>
      </c>
      <c r="D62" t="n">
        <v>6047132</v>
      </c>
      <c r="E62" t="n">
        <v>7715309</v>
      </c>
      <c r="F62" t="n">
        <v>7904092</v>
      </c>
      <c r="G62" t="n">
        <v>8375378</v>
      </c>
      <c r="H62" t="n">
        <v>8377306</v>
      </c>
      <c r="I62" t="n">
        <v>8233880</v>
      </c>
      <c r="J62" t="n">
        <v>7771733</v>
      </c>
      <c r="K62" t="n">
        <v>7768559</v>
      </c>
      <c r="L62" t="n">
        <v>8234817</v>
      </c>
      <c r="M62" t="n">
        <v>9001788</v>
      </c>
      <c r="N62" t="n">
        <v>8942983</v>
      </c>
      <c r="O62" t="n">
        <v>7951237</v>
      </c>
      <c r="P62" t="n">
        <v>6904641</v>
      </c>
      <c r="Q62" t="n">
        <v>5056989</v>
      </c>
      <c r="R62" t="n">
        <v>3676267</v>
      </c>
      <c r="S62" t="n">
        <v>2790976</v>
      </c>
      <c r="T62" t="n">
        <v>2059161</v>
      </c>
      <c r="U62" t="n">
        <v>1161180</v>
      </c>
      <c r="V62" t="n">
        <v>391977</v>
      </c>
      <c r="W62" t="n">
        <v>74348</v>
      </c>
      <c r="X62" t="n">
        <v>7554</v>
      </c>
    </row>
    <row r="63" ht="15" customHeight="1">
      <c r="A63" t="n">
        <v>2011</v>
      </c>
      <c r="B63" t="n">
        <v>122308295</v>
      </c>
      <c r="C63" t="n">
        <v>1530971</v>
      </c>
      <c r="D63" t="n">
        <v>6218059</v>
      </c>
      <c r="E63" t="n">
        <v>7920873</v>
      </c>
      <c r="F63" t="n">
        <v>8094084</v>
      </c>
      <c r="G63" t="n">
        <v>8466251</v>
      </c>
      <c r="H63" t="n">
        <v>8650452</v>
      </c>
      <c r="I63" t="n">
        <v>8391323</v>
      </c>
      <c r="J63" t="n">
        <v>8041752</v>
      </c>
      <c r="K63" t="n">
        <v>7640047</v>
      </c>
      <c r="L63" t="n">
        <v>8344634</v>
      </c>
      <c r="M63" t="n">
        <v>8848567</v>
      </c>
      <c r="N63" t="n">
        <v>9082551</v>
      </c>
      <c r="O63" t="n">
        <v>8172370</v>
      </c>
      <c r="P63" t="n">
        <v>7250386</v>
      </c>
      <c r="Q63" t="n">
        <v>5228388</v>
      </c>
      <c r="R63" t="n">
        <v>3804707</v>
      </c>
      <c r="S63" t="n">
        <v>2830122</v>
      </c>
      <c r="T63" t="n">
        <v>2095831</v>
      </c>
      <c r="U63" t="n">
        <v>1183359</v>
      </c>
      <c r="V63" t="n">
        <v>424973</v>
      </c>
      <c r="W63" t="n">
        <v>80392</v>
      </c>
      <c r="X63" t="n">
        <v>8203</v>
      </c>
    </row>
    <row r="64" ht="15" customHeight="1">
      <c r="A64" t="n">
        <v>2012</v>
      </c>
      <c r="B64" t="n">
        <v>122935807</v>
      </c>
      <c r="C64" t="n">
        <v>1512538</v>
      </c>
      <c r="D64" t="n">
        <v>6158812</v>
      </c>
      <c r="E64" t="n">
        <v>7947320</v>
      </c>
      <c r="F64" t="n">
        <v>8065529</v>
      </c>
      <c r="G64" t="n">
        <v>8350018</v>
      </c>
      <c r="H64" t="n">
        <v>8767987</v>
      </c>
      <c r="I64" t="n">
        <v>8411731</v>
      </c>
      <c r="J64" t="n">
        <v>8182003</v>
      </c>
      <c r="K64" t="n">
        <v>7583836</v>
      </c>
      <c r="L64" t="n">
        <v>8298219</v>
      </c>
      <c r="M64" t="n">
        <v>8630670</v>
      </c>
      <c r="N64" t="n">
        <v>9070619</v>
      </c>
      <c r="O64" t="n">
        <v>8350306</v>
      </c>
      <c r="P64" t="n">
        <v>7198497</v>
      </c>
      <c r="Q64" t="n">
        <v>5695914</v>
      </c>
      <c r="R64" t="n">
        <v>3970803</v>
      </c>
      <c r="S64" t="n">
        <v>2872652</v>
      </c>
      <c r="T64" t="n">
        <v>2103886</v>
      </c>
      <c r="U64" t="n">
        <v>1212781</v>
      </c>
      <c r="V64" t="n">
        <v>455334</v>
      </c>
      <c r="W64" t="n">
        <v>87379</v>
      </c>
      <c r="X64" t="n">
        <v>8973</v>
      </c>
    </row>
    <row r="65" ht="15" customHeight="1">
      <c r="A65" t="n">
        <v>2013</v>
      </c>
      <c r="B65" t="n">
        <v>123548889</v>
      </c>
      <c r="C65" t="n">
        <v>1509270</v>
      </c>
      <c r="D65" t="n">
        <v>6100815</v>
      </c>
      <c r="E65" t="n">
        <v>7953531</v>
      </c>
      <c r="F65" t="n">
        <v>8046692</v>
      </c>
      <c r="G65" t="n">
        <v>8267941</v>
      </c>
      <c r="H65" t="n">
        <v>8824851</v>
      </c>
      <c r="I65" t="n">
        <v>8456657</v>
      </c>
      <c r="J65" t="n">
        <v>8306856</v>
      </c>
      <c r="K65" t="n">
        <v>7631549</v>
      </c>
      <c r="L65" t="n">
        <v>8180971</v>
      </c>
      <c r="M65" t="n">
        <v>8415156</v>
      </c>
      <c r="N65" t="n">
        <v>9031877</v>
      </c>
      <c r="O65" t="n">
        <v>8499031</v>
      </c>
      <c r="P65" t="n">
        <v>7287964</v>
      </c>
      <c r="Q65" t="n">
        <v>5934611</v>
      </c>
      <c r="R65" t="n">
        <v>4225158</v>
      </c>
      <c r="S65" t="n">
        <v>2951208</v>
      </c>
      <c r="T65" t="n">
        <v>2104984</v>
      </c>
      <c r="U65" t="n">
        <v>1236075</v>
      </c>
      <c r="V65" t="n">
        <v>478183</v>
      </c>
      <c r="W65" t="n">
        <v>95605</v>
      </c>
      <c r="X65" t="n">
        <v>9904</v>
      </c>
    </row>
    <row r="66" ht="15" customHeight="1">
      <c r="A66" t="n">
        <v>2014</v>
      </c>
      <c r="B66" t="n">
        <v>124137217</v>
      </c>
      <c r="C66" t="n">
        <v>1504963</v>
      </c>
      <c r="D66" t="n">
        <v>6089274</v>
      </c>
      <c r="E66" t="n">
        <v>7898015</v>
      </c>
      <c r="F66" t="n">
        <v>8026969</v>
      </c>
      <c r="G66" t="n">
        <v>8209438</v>
      </c>
      <c r="H66" t="n">
        <v>8824648</v>
      </c>
      <c r="I66" t="n">
        <v>8535588</v>
      </c>
      <c r="J66" t="n">
        <v>8370948</v>
      </c>
      <c r="K66" t="n">
        <v>7726589</v>
      </c>
      <c r="L66" t="n">
        <v>8020305</v>
      </c>
      <c r="M66" t="n">
        <v>8262650</v>
      </c>
      <c r="N66" t="n">
        <v>9002338</v>
      </c>
      <c r="O66" t="n">
        <v>8600010</v>
      </c>
      <c r="P66" t="n">
        <v>7433735</v>
      </c>
      <c r="Q66" t="n">
        <v>6197733</v>
      </c>
      <c r="R66" t="n">
        <v>4404957</v>
      </c>
      <c r="S66" t="n">
        <v>3048737</v>
      </c>
      <c r="T66" t="n">
        <v>2102961</v>
      </c>
      <c r="U66" t="n">
        <v>1257101</v>
      </c>
      <c r="V66" t="n">
        <v>505290</v>
      </c>
      <c r="W66" t="n">
        <v>103808</v>
      </c>
      <c r="X66" t="n">
        <v>11160</v>
      </c>
    </row>
    <row r="67" ht="15" customHeight="1">
      <c r="A67" t="n">
        <v>2015</v>
      </c>
      <c r="B67" t="n">
        <v>124788838</v>
      </c>
      <c r="C67" t="n">
        <v>1519716</v>
      </c>
      <c r="D67" t="n">
        <v>6084976</v>
      </c>
      <c r="E67" t="n">
        <v>7856188</v>
      </c>
      <c r="F67" t="n">
        <v>7989430</v>
      </c>
      <c r="G67" t="n">
        <v>8203320</v>
      </c>
      <c r="H67" t="n">
        <v>8748319</v>
      </c>
      <c r="I67" t="n">
        <v>8648229</v>
      </c>
      <c r="J67" t="n">
        <v>8403398</v>
      </c>
      <c r="K67" t="n">
        <v>7885422</v>
      </c>
      <c r="L67" t="n">
        <v>7830255</v>
      </c>
      <c r="M67" t="n">
        <v>8224834</v>
      </c>
      <c r="N67" t="n">
        <v>8876043</v>
      </c>
      <c r="O67" t="n">
        <v>8696023</v>
      </c>
      <c r="P67" t="n">
        <v>7612727</v>
      </c>
      <c r="Q67" t="n">
        <v>6465644</v>
      </c>
      <c r="R67" t="n">
        <v>4567637</v>
      </c>
      <c r="S67" t="n">
        <v>3123524</v>
      </c>
      <c r="T67" t="n">
        <v>2120553</v>
      </c>
      <c r="U67" t="n">
        <v>1280148</v>
      </c>
      <c r="V67" t="n">
        <v>526042</v>
      </c>
      <c r="W67" t="n">
        <v>113954</v>
      </c>
      <c r="X67" t="n">
        <v>12456</v>
      </c>
    </row>
    <row r="68">
      <c r="A68" t="n">
        <v>2016</v>
      </c>
      <c r="B68" t="n">
        <v>125210039</v>
      </c>
      <c r="C68" t="n">
        <v>1515289</v>
      </c>
      <c r="D68" t="n">
        <v>6083970</v>
      </c>
      <c r="E68" t="n">
        <v>7819729</v>
      </c>
      <c r="F68" t="n">
        <v>7977271</v>
      </c>
      <c r="G68" t="n">
        <v>8188470</v>
      </c>
      <c r="H68" t="n">
        <v>8618027</v>
      </c>
      <c r="I68" t="n">
        <v>8752190</v>
      </c>
      <c r="J68" t="n">
        <v>8433938</v>
      </c>
      <c r="K68" t="n">
        <v>8036205</v>
      </c>
      <c r="L68" t="n">
        <v>7600265</v>
      </c>
      <c r="M68" t="n">
        <v>8242207</v>
      </c>
      <c r="N68" t="n">
        <v>8647529</v>
      </c>
      <c r="O68" t="n">
        <v>8757142</v>
      </c>
      <c r="P68" t="n">
        <v>7754844</v>
      </c>
      <c r="Q68" t="n">
        <v>6740037</v>
      </c>
      <c r="R68" t="n">
        <v>4696085</v>
      </c>
      <c r="S68" t="n">
        <v>3217524</v>
      </c>
      <c r="T68" t="n">
        <v>2145386</v>
      </c>
      <c r="U68" t="n">
        <v>1300026</v>
      </c>
      <c r="V68" t="n">
        <v>543061</v>
      </c>
      <c r="W68" t="n">
        <v>126991</v>
      </c>
      <c r="X68" t="n">
        <v>13853</v>
      </c>
    </row>
    <row r="69" ht="15" customHeight="1">
      <c r="A69" t="n">
        <v>2017</v>
      </c>
      <c r="B69" t="n">
        <v>125880190</v>
      </c>
      <c r="C69" t="n">
        <v>1505185</v>
      </c>
      <c r="D69" t="n">
        <v>6098265</v>
      </c>
      <c r="E69" t="n">
        <v>7760901</v>
      </c>
      <c r="F69" t="n">
        <v>8017785</v>
      </c>
      <c r="G69" t="n">
        <v>8174979</v>
      </c>
      <c r="H69" t="n">
        <v>8508157</v>
      </c>
      <c r="I69" t="n">
        <v>8889552</v>
      </c>
      <c r="J69" t="n">
        <v>8479854</v>
      </c>
      <c r="K69" t="n">
        <v>8192549</v>
      </c>
      <c r="L69" t="n">
        <v>7558764</v>
      </c>
      <c r="M69" t="n">
        <v>8203166</v>
      </c>
      <c r="N69" t="n">
        <v>8439618</v>
      </c>
      <c r="O69" t="n">
        <v>8744861</v>
      </c>
      <c r="P69" t="n">
        <v>7921070</v>
      </c>
      <c r="Q69" t="n">
        <v>6688020</v>
      </c>
      <c r="R69" t="n">
        <v>5125212</v>
      </c>
      <c r="S69" t="n">
        <v>3365644</v>
      </c>
      <c r="T69" t="n">
        <v>2184161</v>
      </c>
      <c r="U69" t="n">
        <v>1308791</v>
      </c>
      <c r="V69" t="n">
        <v>561140</v>
      </c>
      <c r="W69" t="n">
        <v>137259</v>
      </c>
      <c r="X69" t="n">
        <v>15257</v>
      </c>
    </row>
    <row r="70">
      <c r="A70" t="n">
        <v>2018</v>
      </c>
      <c r="B70" t="n">
        <v>126189489</v>
      </c>
      <c r="C70" t="n">
        <v>1470740</v>
      </c>
      <c r="D70" t="n">
        <v>6084957</v>
      </c>
      <c r="E70" t="n">
        <v>7707695</v>
      </c>
      <c r="F70" t="n">
        <v>8028920</v>
      </c>
      <c r="G70" t="n">
        <v>8152737</v>
      </c>
      <c r="H70" t="n">
        <v>8403702</v>
      </c>
      <c r="I70" t="n">
        <v>8925536</v>
      </c>
      <c r="J70" t="n">
        <v>8508604</v>
      </c>
      <c r="K70" t="n">
        <v>8302978</v>
      </c>
      <c r="L70" t="n">
        <v>7590603</v>
      </c>
      <c r="M70" t="n">
        <v>8072598</v>
      </c>
      <c r="N70" t="n">
        <v>8220948</v>
      </c>
      <c r="O70" t="n">
        <v>8695356</v>
      </c>
      <c r="P70" t="n">
        <v>8041918</v>
      </c>
      <c r="Q70" t="n">
        <v>6757453</v>
      </c>
      <c r="R70" t="n">
        <v>5334526</v>
      </c>
      <c r="S70" t="n">
        <v>3585272</v>
      </c>
      <c r="T70" t="n">
        <v>2250268</v>
      </c>
      <c r="U70" t="n">
        <v>1313841</v>
      </c>
      <c r="V70" t="n">
        <v>577238</v>
      </c>
      <c r="W70" t="n">
        <v>146425</v>
      </c>
      <c r="X70" t="n">
        <v>17174</v>
      </c>
    </row>
    <row r="71" ht="15" customHeight="1">
      <c r="A71" t="n">
        <v>2019</v>
      </c>
      <c r="B71" t="n">
        <v>126416064</v>
      </c>
      <c r="C71" t="n">
        <v>1451578</v>
      </c>
      <c r="D71" t="n">
        <v>6042461</v>
      </c>
      <c r="E71" t="n">
        <v>7725902</v>
      </c>
      <c r="F71" t="n">
        <v>7970936</v>
      </c>
      <c r="G71" t="n">
        <v>8127666</v>
      </c>
      <c r="H71" t="n">
        <v>8317005</v>
      </c>
      <c r="I71" t="n">
        <v>8898789</v>
      </c>
      <c r="J71" t="n">
        <v>8579267</v>
      </c>
      <c r="K71" t="n">
        <v>8355516</v>
      </c>
      <c r="L71" t="n">
        <v>7663096</v>
      </c>
      <c r="M71" t="n">
        <v>7892197</v>
      </c>
      <c r="N71" t="n">
        <v>8044937</v>
      </c>
      <c r="O71" t="n">
        <v>8647642</v>
      </c>
      <c r="P71" t="n">
        <v>8123388</v>
      </c>
      <c r="Q71" t="n">
        <v>6878517</v>
      </c>
      <c r="R71" t="n">
        <v>5564048</v>
      </c>
      <c r="S71" t="n">
        <v>3732378</v>
      </c>
      <c r="T71" t="n">
        <v>2320075</v>
      </c>
      <c r="U71" t="n">
        <v>1316384</v>
      </c>
      <c r="V71" t="n">
        <v>590009</v>
      </c>
      <c r="W71" t="n">
        <v>155045</v>
      </c>
      <c r="X71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Q31"/>
  <sheetViews>
    <sheetView topLeftCell="EV1" workbookViewId="0">
      <selection activeCell="FD3" sqref="FD3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44"/>
    <col width="13.42578125" customWidth="1" style="24" min="145" max="16384"/>
  </cols>
  <sheetData>
    <row r="1" ht="50.1" customHeight="1">
      <c r="A1" s="191" t="inlineStr">
        <is>
          <t>AGE_AT_DEATH</t>
        </is>
      </c>
      <c r="B1" s="192" t="n">
        <v>1848</v>
      </c>
      <c r="C1" s="192" t="n">
        <v>1849</v>
      </c>
      <c r="D1" s="192" t="n">
        <v>1850</v>
      </c>
      <c r="E1" s="192" t="n">
        <v>1851</v>
      </c>
      <c r="F1" s="192" t="n">
        <v>1852</v>
      </c>
      <c r="G1" s="192" t="n">
        <v>1853</v>
      </c>
      <c r="H1" s="192" t="n">
        <v>1854</v>
      </c>
      <c r="I1" s="192" t="n">
        <v>1855</v>
      </c>
      <c r="J1" s="192" t="n">
        <v>1856</v>
      </c>
      <c r="K1" s="192" t="n">
        <v>1857</v>
      </c>
      <c r="L1" s="192" t="n">
        <v>1858</v>
      </c>
      <c r="M1" s="192" t="n">
        <v>1859</v>
      </c>
      <c r="N1" s="192" t="n">
        <v>1860</v>
      </c>
      <c r="O1" s="192" t="n">
        <v>1861</v>
      </c>
      <c r="P1" s="192" t="n">
        <v>1862</v>
      </c>
      <c r="Q1" s="192" t="n">
        <v>1863</v>
      </c>
      <c r="R1" s="192" t="n">
        <v>1864</v>
      </c>
      <c r="S1" s="192" t="n">
        <v>1865</v>
      </c>
      <c r="T1" s="192" t="n">
        <v>1866</v>
      </c>
      <c r="U1" s="192" t="n">
        <v>1867</v>
      </c>
      <c r="V1" s="192" t="n">
        <v>1868</v>
      </c>
      <c r="W1" s="192" t="n">
        <v>1869</v>
      </c>
      <c r="X1" s="192" t="n">
        <v>1870</v>
      </c>
      <c r="Y1" s="192" t="n">
        <v>1871</v>
      </c>
      <c r="Z1" s="192" t="n">
        <v>1872</v>
      </c>
      <c r="AA1" s="192" t="n">
        <v>1873</v>
      </c>
      <c r="AB1" s="192" t="n">
        <v>1874</v>
      </c>
      <c r="AC1" s="192" t="n">
        <v>1875</v>
      </c>
      <c r="AD1" s="192" t="n">
        <v>1876</v>
      </c>
      <c r="AE1" s="192" t="n">
        <v>1877</v>
      </c>
      <c r="AF1" s="192" t="n">
        <v>1878</v>
      </c>
      <c r="AG1" s="192" t="n">
        <v>1879</v>
      </c>
      <c r="AH1" s="192" t="n">
        <v>1880</v>
      </c>
      <c r="AI1" s="192" t="n">
        <v>1881</v>
      </c>
      <c r="AJ1" s="192" t="n">
        <v>1882</v>
      </c>
      <c r="AK1" s="192" t="n">
        <v>1883</v>
      </c>
      <c r="AL1" s="192" t="n">
        <v>1884</v>
      </c>
      <c r="AM1" s="192" t="n">
        <v>1885</v>
      </c>
      <c r="AN1" s="192" t="n">
        <v>1886</v>
      </c>
      <c r="AO1" s="192" t="n">
        <v>1887</v>
      </c>
      <c r="AP1" s="192" t="n">
        <v>1888</v>
      </c>
      <c r="AQ1" s="192" t="n">
        <v>1889</v>
      </c>
      <c r="AR1" s="192" t="n">
        <v>1890</v>
      </c>
      <c r="AS1" s="192" t="n">
        <v>1891</v>
      </c>
      <c r="AT1" s="192" t="n">
        <v>1892</v>
      </c>
      <c r="AU1" s="192" t="n">
        <v>1893</v>
      </c>
      <c r="AV1" s="192" t="n">
        <v>1894</v>
      </c>
      <c r="AW1" s="192" t="n">
        <v>1895</v>
      </c>
      <c r="AX1" s="192" t="n">
        <v>1896</v>
      </c>
      <c r="AY1" s="192" t="n">
        <v>1897</v>
      </c>
      <c r="AZ1" s="192" t="n">
        <v>1898</v>
      </c>
      <c r="BA1" s="192" t="n">
        <v>1899</v>
      </c>
      <c r="BB1" s="192" t="n">
        <v>1900</v>
      </c>
      <c r="BC1" s="192" t="n">
        <v>1901</v>
      </c>
      <c r="BD1" s="192" t="n">
        <v>1902</v>
      </c>
      <c r="BE1" s="192" t="n">
        <v>1903</v>
      </c>
      <c r="BF1" s="192" t="n">
        <v>1904</v>
      </c>
      <c r="BG1" s="192" t="n">
        <v>1905</v>
      </c>
      <c r="BH1" s="192" t="n">
        <v>1906</v>
      </c>
      <c r="BI1" s="192" t="n">
        <v>1907</v>
      </c>
      <c r="BJ1" s="192" t="n">
        <v>1908</v>
      </c>
      <c r="BK1" s="192" t="n">
        <v>1909</v>
      </c>
      <c r="BL1" s="192" t="n">
        <v>1910</v>
      </c>
      <c r="BM1" s="192" t="n">
        <v>1911</v>
      </c>
      <c r="BN1" s="192" t="n">
        <v>1912</v>
      </c>
      <c r="BO1" s="192" t="n">
        <v>1913</v>
      </c>
      <c r="BP1" s="192" t="n">
        <v>1914</v>
      </c>
      <c r="BQ1" s="192" t="n">
        <v>1915</v>
      </c>
      <c r="BR1" s="192" t="n">
        <v>1916</v>
      </c>
      <c r="BS1" s="192" t="n">
        <v>1917</v>
      </c>
      <c r="BT1" s="192" t="n">
        <v>1918</v>
      </c>
      <c r="BU1" s="192" t="n">
        <v>1919</v>
      </c>
      <c r="BV1" s="192" t="n">
        <v>1920</v>
      </c>
      <c r="BW1" s="192" t="n">
        <v>1921</v>
      </c>
      <c r="BX1" s="192" t="n">
        <v>1922</v>
      </c>
      <c r="BY1" s="192" t="n">
        <v>1923</v>
      </c>
      <c r="BZ1" s="192" t="n">
        <v>1924</v>
      </c>
      <c r="CA1" s="192" t="n">
        <v>1925</v>
      </c>
      <c r="CB1" s="192" t="n">
        <v>1926</v>
      </c>
      <c r="CC1" s="192" t="n">
        <v>1927</v>
      </c>
      <c r="CD1" s="192" t="n">
        <v>1928</v>
      </c>
      <c r="CE1" s="192" t="n">
        <v>1929</v>
      </c>
      <c r="CF1" s="192" t="n">
        <v>1930</v>
      </c>
      <c r="CG1" s="192" t="n">
        <v>1931</v>
      </c>
      <c r="CH1" s="192" t="n">
        <v>1932</v>
      </c>
      <c r="CI1" s="192" t="n">
        <v>1933</v>
      </c>
      <c r="CJ1" s="192" t="n">
        <v>1934</v>
      </c>
      <c r="CK1" s="192" t="n">
        <v>1935</v>
      </c>
      <c r="CL1" s="192" t="n">
        <v>1936</v>
      </c>
      <c r="CM1" s="192" t="n">
        <v>1937</v>
      </c>
      <c r="CN1" s="192" t="n">
        <v>1938</v>
      </c>
      <c r="CO1" s="192" t="n">
        <v>1939</v>
      </c>
      <c r="CP1" s="192" t="n">
        <v>1940</v>
      </c>
      <c r="CQ1" s="192" t="n">
        <v>1941</v>
      </c>
      <c r="CR1" s="192" t="n">
        <v>1942</v>
      </c>
      <c r="CS1" s="192" t="n">
        <v>1943</v>
      </c>
      <c r="CT1" s="192" t="n">
        <v>1944</v>
      </c>
      <c r="CU1" s="192" t="n">
        <v>1945</v>
      </c>
      <c r="CV1" s="192" t="n">
        <v>1946</v>
      </c>
      <c r="CW1" s="192" t="n">
        <v>1947</v>
      </c>
      <c r="CX1" s="192" t="n">
        <v>1948</v>
      </c>
      <c r="CY1" s="192" t="n">
        <v>1949</v>
      </c>
      <c r="CZ1" s="192" t="n">
        <v>1950</v>
      </c>
      <c r="DA1" s="192" t="n">
        <v>1951</v>
      </c>
      <c r="DB1" s="192" t="n">
        <v>1952</v>
      </c>
      <c r="DC1" s="192" t="n">
        <v>1953</v>
      </c>
      <c r="DD1" s="192" t="n">
        <v>1954</v>
      </c>
      <c r="DE1" s="192" t="n">
        <v>1955</v>
      </c>
      <c r="DF1" s="192" t="n">
        <v>1956</v>
      </c>
      <c r="DG1" s="192" t="n">
        <v>1957</v>
      </c>
      <c r="DH1" s="192" t="n">
        <v>1958</v>
      </c>
      <c r="DI1" s="192" t="n">
        <v>1959</v>
      </c>
      <c r="DJ1" s="192" t="n">
        <v>1960</v>
      </c>
      <c r="DK1" s="192" t="n">
        <v>1961</v>
      </c>
      <c r="DL1" s="192" t="n">
        <v>1962</v>
      </c>
      <c r="DM1" s="192" t="n">
        <v>1963</v>
      </c>
      <c r="DN1" s="192" t="n">
        <v>1964</v>
      </c>
      <c r="DO1" s="192" t="n">
        <v>1965</v>
      </c>
      <c r="DP1" s="192" t="n">
        <v>1966</v>
      </c>
      <c r="DQ1" s="192" t="n">
        <v>1967</v>
      </c>
      <c r="DR1" s="192" t="n">
        <v>1968</v>
      </c>
      <c r="DS1" s="192" t="n">
        <v>1969</v>
      </c>
      <c r="DT1" s="192" t="n">
        <v>1970</v>
      </c>
      <c r="DU1" s="192" t="n">
        <v>1971</v>
      </c>
      <c r="DV1" s="192" t="n">
        <v>1972</v>
      </c>
      <c r="DW1" s="192" t="n">
        <v>1973</v>
      </c>
      <c r="DX1" s="192" t="n">
        <v>1974</v>
      </c>
      <c r="DY1" s="192" t="n">
        <v>1975</v>
      </c>
      <c r="DZ1" s="192" t="n">
        <v>1976</v>
      </c>
      <c r="EA1" s="192" t="n">
        <v>1977</v>
      </c>
      <c r="EB1" s="192" t="n">
        <v>1978</v>
      </c>
      <c r="EC1" s="192" t="n">
        <v>1979</v>
      </c>
      <c r="ED1" s="192" t="n">
        <v>1980</v>
      </c>
      <c r="EE1" s="192" t="n">
        <v>1981</v>
      </c>
      <c r="EF1" s="192" t="n">
        <v>1982</v>
      </c>
      <c r="EG1" s="192" t="n">
        <v>1983</v>
      </c>
      <c r="EH1" s="192" t="n">
        <v>1984</v>
      </c>
      <c r="EI1" s="192" t="n">
        <v>1985</v>
      </c>
      <c r="EJ1" s="192" t="n">
        <v>1986</v>
      </c>
      <c r="EK1" s="192" t="n">
        <v>1987</v>
      </c>
      <c r="EL1" s="192" t="n">
        <v>1988</v>
      </c>
      <c r="EM1" s="192" t="n">
        <v>1989</v>
      </c>
      <c r="EN1" s="192" t="n">
        <v>1990</v>
      </c>
      <c r="EO1" s="203" t="n">
        <v>1991</v>
      </c>
      <c r="EP1" s="203" t="n">
        <v>1992</v>
      </c>
      <c r="EQ1" s="203" t="n">
        <v>1993</v>
      </c>
      <c r="ER1" s="203" t="n">
        <v>1994</v>
      </c>
      <c r="ES1" s="203" t="n">
        <v>1995</v>
      </c>
      <c r="ET1" s="203" t="n">
        <v>1996</v>
      </c>
      <c r="EU1" s="203" t="n">
        <v>1997</v>
      </c>
      <c r="EV1" s="203" t="n">
        <v>1998</v>
      </c>
      <c r="EW1" s="203" t="n">
        <v>1999</v>
      </c>
      <c r="EX1" s="203" t="n">
        <v>2000</v>
      </c>
      <c r="EY1" s="203" t="n">
        <v>2001</v>
      </c>
      <c r="EZ1" s="203" t="n">
        <v>2002</v>
      </c>
      <c r="FA1" s="203" t="n">
        <v>2003</v>
      </c>
      <c r="FB1" s="203" t="n">
        <v>2004</v>
      </c>
      <c r="FC1" s="203" t="n">
        <v>2005</v>
      </c>
      <c r="FD1" s="203" t="n">
        <v>2006</v>
      </c>
      <c r="FE1" s="203" t="n">
        <v>2007</v>
      </c>
      <c r="FF1" s="203" t="n">
        <v>2008</v>
      </c>
      <c r="FG1" s="203" t="n">
        <v>2009</v>
      </c>
      <c r="FH1" s="203" t="n">
        <v>2010</v>
      </c>
      <c r="FI1" s="203" t="n">
        <v>2011</v>
      </c>
      <c r="FJ1" s="203" t="n">
        <v>2012</v>
      </c>
      <c r="FK1" s="203" t="n">
        <v>2013</v>
      </c>
      <c r="FL1" s="203" t="n">
        <v>2014</v>
      </c>
      <c r="FM1" s="203" t="n">
        <v>2015</v>
      </c>
      <c r="FN1" s="203" t="n">
        <v>2016</v>
      </c>
      <c r="FO1" s="203" t="n">
        <v>2018</v>
      </c>
    </row>
    <row r="2" ht="17.1" customHeight="1">
      <c r="A2" s="188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8" t="inlineStr"/>
      <c r="AT2" s="128" t="inlineStr"/>
      <c r="AU2" s="128" t="inlineStr"/>
      <c r="AV2" s="128" t="inlineStr"/>
      <c r="AW2" s="128" t="inlineStr"/>
      <c r="AX2" s="128" t="inlineStr"/>
      <c r="AY2" s="128" t="inlineStr"/>
      <c r="AZ2" s="128" t="inlineStr"/>
      <c r="BA2" s="128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6.622358672243576e-07</v>
      </c>
      <c r="EF2" s="129" t="n">
        <v>0</v>
      </c>
      <c r="EG2" s="129" t="n">
        <v>0</v>
      </c>
      <c r="EH2" s="129" t="n">
        <v>0</v>
      </c>
      <c r="EI2" s="129" t="n">
        <v>0</v>
      </c>
      <c r="EJ2" s="129" t="n">
        <v>0</v>
      </c>
      <c r="EK2" s="129" t="n">
        <v>0</v>
      </c>
      <c r="EL2" s="129" t="n">
        <v>0</v>
      </c>
      <c r="EM2" s="129" t="n">
        <v>0</v>
      </c>
      <c r="EN2" s="129" t="n">
        <v>0</v>
      </c>
      <c r="EO2" s="129" t="n">
        <v>0</v>
      </c>
      <c r="EP2" s="24" t="n">
        <v>0</v>
      </c>
      <c r="EQ2" s="24" t="n">
        <v>0</v>
      </c>
      <c r="ER2" s="24" t="n">
        <v>0</v>
      </c>
      <c r="ES2" s="24" t="n">
        <v>0</v>
      </c>
      <c r="ET2" s="24" t="n">
        <v>0</v>
      </c>
      <c r="EU2" s="24" t="n">
        <v>0</v>
      </c>
      <c r="EV2" s="24" t="n">
        <v>0</v>
      </c>
      <c r="EW2" s="24" t="n">
        <v>0</v>
      </c>
      <c r="EX2" s="24" t="n">
        <v>0</v>
      </c>
      <c r="EY2" s="24" t="n">
        <v>0</v>
      </c>
      <c r="EZ2" s="24" t="n">
        <v>0</v>
      </c>
      <c r="FA2" s="24" t="n">
        <v>0</v>
      </c>
      <c r="FB2" s="24" t="n">
        <v>0</v>
      </c>
      <c r="FC2" s="24" t="n">
        <v>0</v>
      </c>
      <c r="FD2" s="24" t="n">
        <v>0</v>
      </c>
      <c r="FE2" s="24" t="n">
        <v>0</v>
      </c>
      <c r="FF2" s="24" t="n">
        <v>0</v>
      </c>
      <c r="FG2" s="24" t="n">
        <v>0</v>
      </c>
      <c r="FH2" s="24" t="n">
        <v>0</v>
      </c>
      <c r="FI2" t="n">
        <v>0</v>
      </c>
      <c r="FJ2" t="n">
        <v>0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</row>
    <row r="3" ht="17.1" customHeight="1">
      <c r="A3" s="27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129" t="n">
        <v>0</v>
      </c>
      <c r="EH3" s="129" t="n">
        <v>0</v>
      </c>
      <c r="EI3" s="129" t="n">
        <v>0</v>
      </c>
      <c r="EJ3" s="129" t="n">
        <v>0</v>
      </c>
      <c r="EK3" s="129" t="n">
        <v>0</v>
      </c>
      <c r="EL3" s="129" t="n">
        <v>0</v>
      </c>
      <c r="EM3" s="129" t="n">
        <v>0</v>
      </c>
      <c r="EN3" s="129" t="n">
        <v>0</v>
      </c>
      <c r="EO3" s="129" t="n">
        <v>0</v>
      </c>
      <c r="EP3" s="26" t="n">
        <v>0</v>
      </c>
      <c r="EQ3" s="26" t="n">
        <v>0</v>
      </c>
      <c r="ER3" s="26" t="n">
        <v>0</v>
      </c>
      <c r="ES3" s="26" t="n">
        <v>0</v>
      </c>
      <c r="ET3" s="26" t="n">
        <v>1.629327902240326e-07</v>
      </c>
      <c r="EU3" s="26" t="n">
        <v>0</v>
      </c>
      <c r="EV3" s="26" t="n">
        <v>0</v>
      </c>
      <c r="EW3" s="26" t="n">
        <v>0</v>
      </c>
      <c r="EX3" s="26" t="n">
        <v>1.592379255056322e-07</v>
      </c>
      <c r="EY3" s="26" t="n">
        <v>0</v>
      </c>
      <c r="EZ3" s="26" t="n">
        <v>0</v>
      </c>
      <c r="FA3" s="26" t="n">
        <v>0</v>
      </c>
      <c r="FB3" s="26" t="n">
        <v>0</v>
      </c>
      <c r="FC3" s="26" t="n">
        <v>0</v>
      </c>
      <c r="FD3" s="26" t="n">
        <v>0</v>
      </c>
      <c r="FE3" s="26" t="n">
        <v>0</v>
      </c>
      <c r="FF3" s="26" t="n">
        <v>1.608587282348087e-07</v>
      </c>
      <c r="FG3" s="26" t="n">
        <v>0</v>
      </c>
      <c r="FH3" s="26" t="n">
        <v>0</v>
      </c>
      <c r="FI3" s="26" t="n">
        <v>0</v>
      </c>
      <c r="FJ3" s="26" t="n">
        <v>0</v>
      </c>
      <c r="FK3" s="26" t="n">
        <v>0</v>
      </c>
      <c r="FL3" s="26" t="n">
        <v>0</v>
      </c>
      <c r="FM3" s="26" t="inlineStr"/>
      <c r="FN3" s="26" t="n">
        <v>0</v>
      </c>
      <c r="FO3" s="26" t="inlineStr"/>
      <c r="FP3" s="26" t="n"/>
      <c r="FQ3" s="26" t="n"/>
    </row>
    <row r="4" ht="17.1" customHeight="1">
      <c r="A4" s="27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1.607784506713224e-07</v>
      </c>
      <c r="CT4" s="129" t="n">
        <v>3.105532677268852e-07</v>
      </c>
      <c r="CU4" s="129" t="n">
        <v>3.002888929294427e-07</v>
      </c>
      <c r="CV4" s="129" t="n">
        <v>4.35990301831726e-07</v>
      </c>
      <c r="CW4" s="129" t="n">
        <v>1.408149637866158e-07</v>
      </c>
      <c r="CX4" s="129" t="n">
        <v>1.365762732049917e-07</v>
      </c>
      <c r="CY4" s="129" t="n">
        <v>2.651648437025603e-07</v>
      </c>
      <c r="CZ4" s="129" t="n">
        <v>6.440956652104094e-07</v>
      </c>
      <c r="DA4" s="129" t="n">
        <v>2.505196717440741e-07</v>
      </c>
      <c r="DB4" s="129" t="n">
        <v>3.656889647138186e-07</v>
      </c>
      <c r="DC4" s="129" t="n">
        <v>4.761017738956969e-07</v>
      </c>
      <c r="DD4" s="129" t="n">
        <v>4.646973490061809e-07</v>
      </c>
      <c r="DE4" s="129" t="n">
        <v>2.284270470141467e-07</v>
      </c>
      <c r="DF4" s="129" t="n">
        <v>1.125187912007245e-07</v>
      </c>
      <c r="DG4" s="129" t="n">
        <v>2.22385829005668e-07</v>
      </c>
      <c r="DH4" s="129" t="n">
        <v>2.209993273553973e-07</v>
      </c>
      <c r="DI4" s="129" t="n">
        <v>2.192399787433686e-07</v>
      </c>
      <c r="DJ4" s="129" t="n">
        <v>4.388870325186544e-07</v>
      </c>
      <c r="DK4" s="129" t="n">
        <v>5.511216046624182e-07</v>
      </c>
      <c r="DL4" s="129" t="n">
        <v>4.43536736656505e-07</v>
      </c>
      <c r="DM4" s="129" t="n">
        <v>1.132303940723436e-07</v>
      </c>
      <c r="DN4" s="129" t="n">
        <v>2.339188700820326e-07</v>
      </c>
      <c r="DO4" s="129" t="n">
        <v>0</v>
      </c>
      <c r="DP4" s="129" t="n">
        <v>2.512983486243143e-07</v>
      </c>
      <c r="DQ4" s="129" t="n">
        <v>3.881912380656912e-07</v>
      </c>
      <c r="DR4" s="129" t="n">
        <v>3.940627045185437e-07</v>
      </c>
      <c r="DS4" s="129" t="n">
        <v>0</v>
      </c>
      <c r="DT4" s="129" t="n">
        <v>1.325763787764415e-07</v>
      </c>
      <c r="DU4" s="129" t="n">
        <v>1.348930440472866e-07</v>
      </c>
      <c r="DV4" s="129" t="n">
        <v>2.769655148575658e-07</v>
      </c>
      <c r="DW4" s="129" t="n">
        <v>1.424229968703971e-07</v>
      </c>
      <c r="DX4" s="129" t="n">
        <v>0</v>
      </c>
      <c r="DY4" s="129" t="n">
        <v>0</v>
      </c>
      <c r="DZ4" s="129" t="n">
        <v>2.96020672544463e-07</v>
      </c>
      <c r="EA4" s="129" t="n">
        <v>0</v>
      </c>
      <c r="EB4" s="129" t="n">
        <v>0</v>
      </c>
      <c r="EC4" s="129" t="n">
        <v>1.39386228632248e-07</v>
      </c>
      <c r="ED4" s="129" t="n">
        <v>0</v>
      </c>
      <c r="EE4" s="129" t="n">
        <v>1.352887902928237e-07</v>
      </c>
      <c r="EF4" s="129" t="n">
        <v>1.34317887027052e-07</v>
      </c>
      <c r="EG4" s="129" t="n">
        <v>2.683752508637657e-07</v>
      </c>
      <c r="EH4" s="129" t="n">
        <v>0</v>
      </c>
      <c r="EI4" s="129" t="n">
        <v>0</v>
      </c>
      <c r="EJ4" s="129" t="n">
        <v>1.324978724154137e-07</v>
      </c>
      <c r="EK4" s="129" t="n">
        <v>1.308343450099061e-07</v>
      </c>
      <c r="EL4" s="129" t="n">
        <v>0</v>
      </c>
      <c r="EM4" s="129" t="n">
        <v>0</v>
      </c>
      <c r="EN4" s="129" t="n">
        <v>0</v>
      </c>
      <c r="EO4" s="129" t="n">
        <v>0</v>
      </c>
      <c r="EP4" s="26" t="n">
        <v>0</v>
      </c>
      <c r="EQ4" s="26" t="n">
        <v>0</v>
      </c>
      <c r="ER4" s="26" t="n">
        <v>0</v>
      </c>
      <c r="ES4" s="26" t="n">
        <v>0</v>
      </c>
      <c r="ET4" s="130" t="n">
        <v>1.270298254597495e-07</v>
      </c>
      <c r="EU4" s="130" t="n">
        <v>0</v>
      </c>
      <c r="EV4" s="130" t="n">
        <v>0</v>
      </c>
      <c r="EW4" s="130" t="n">
        <v>0</v>
      </c>
      <c r="EX4" s="130" t="n">
        <v>0</v>
      </c>
      <c r="EY4" s="130" t="n">
        <v>0</v>
      </c>
      <c r="EZ4" s="130" t="n">
        <v>0</v>
      </c>
      <c r="FA4" s="130" t="n">
        <v>0</v>
      </c>
      <c r="FB4" s="130" t="n">
        <v>1.262648263315699e-07</v>
      </c>
      <c r="FC4" t="n">
        <v>0</v>
      </c>
      <c r="FD4" t="n">
        <v>0</v>
      </c>
      <c r="FE4" s="26" t="n">
        <v>0</v>
      </c>
      <c r="FF4" s="26" t="n">
        <v>0</v>
      </c>
      <c r="FG4" s="26" t="n">
        <v>0</v>
      </c>
      <c r="FH4" s="26" t="n">
        <v>0</v>
      </c>
      <c r="FI4" s="26" t="inlineStr"/>
      <c r="FJ4" s="26" t="n">
        <v>0</v>
      </c>
      <c r="FK4" s="26" t="inlineStr"/>
      <c r="FL4" s="26" t="inlineStr"/>
      <c r="FM4" s="26" t="inlineStr"/>
      <c r="FN4" s="26" t="inlineStr"/>
      <c r="FO4" s="26" t="inlineStr"/>
      <c r="FP4" s="26" t="n"/>
      <c r="FQ4" s="26" t="n"/>
    </row>
    <row r="5" ht="17.1" customHeight="1">
      <c r="A5" s="27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5.844580904585268e-07</v>
      </c>
      <c r="CO5" s="129" t="n">
        <v>1.854486252600685e-07</v>
      </c>
      <c r="CP5" s="129" t="n">
        <v>0</v>
      </c>
      <c r="CQ5" s="129" t="n">
        <v>1.691741947773558e-07</v>
      </c>
      <c r="CR5" s="129" t="n">
        <v>1.62055748473921e-07</v>
      </c>
      <c r="CS5" s="129" t="n">
        <v>3.110385078114211e-07</v>
      </c>
      <c r="CT5" s="129" t="n">
        <v>2.989752473908057e-07</v>
      </c>
      <c r="CU5" s="129" t="n">
        <v>1.439126599823074e-07</v>
      </c>
      <c r="CV5" s="129" t="n">
        <v>1.38732583511466e-07</v>
      </c>
      <c r="CW5" s="129" t="n">
        <v>2.67836074680197e-07</v>
      </c>
      <c r="CX5" s="129" t="n">
        <v>1.296208202146262e-07</v>
      </c>
      <c r="CY5" s="129" t="n">
        <v>2.507057712180223e-07</v>
      </c>
      <c r="CZ5" s="129" t="n">
        <v>2.513419713369114e-07</v>
      </c>
      <c r="DA5" s="129" t="n">
        <v>2.492399676426704e-07</v>
      </c>
      <c r="DB5" s="129" t="n">
        <v>1.217982409215976e-07</v>
      </c>
      <c r="DC5" s="129" t="n">
        <v>3.552079211934759e-07</v>
      </c>
      <c r="DD5" s="129" t="n">
        <v>2.3093020244323e-07</v>
      </c>
      <c r="DE5" s="129" t="n">
        <v>1.13213845704631e-07</v>
      </c>
      <c r="DF5" s="129" t="n">
        <v>2.228296533814551e-07</v>
      </c>
      <c r="DG5" s="129" t="n">
        <v>0</v>
      </c>
      <c r="DH5" s="129" t="n">
        <v>2.182494993356485e-07</v>
      </c>
      <c r="DI5" s="129" t="n">
        <v>2.163625638544073e-07</v>
      </c>
      <c r="DJ5" s="129" t="n">
        <v>2.16958935845926e-07</v>
      </c>
      <c r="DK5" s="129" t="n">
        <v>0</v>
      </c>
      <c r="DL5" s="129" t="n">
        <v>2.197131734602877e-07</v>
      </c>
      <c r="DM5" s="129" t="n">
        <v>1.120801800088389e-07</v>
      </c>
      <c r="DN5" s="129" t="n">
        <v>1.157875811057269e-07</v>
      </c>
      <c r="DO5" s="129" t="n">
        <v>3.593706815623099e-07</v>
      </c>
      <c r="DP5" s="129" t="n">
        <v>0</v>
      </c>
      <c r="DQ5" s="129" t="n">
        <v>1.279111702970308e-07</v>
      </c>
      <c r="DR5" s="129" t="n">
        <v>2.590833320810972e-07</v>
      </c>
      <c r="DS5" s="129" t="n">
        <v>1.288655210453118e-07</v>
      </c>
      <c r="DT5" s="129" t="n">
        <v>1.298093824508152e-07</v>
      </c>
      <c r="DU5" s="129" t="n">
        <v>1.315979043928591e-07</v>
      </c>
      <c r="DV5" s="129" t="n">
        <v>4.04870740764868e-07</v>
      </c>
      <c r="DW5" s="129" t="n">
        <v>1.393614034050088e-07</v>
      </c>
      <c r="DX5" s="129" t="n">
        <v>0</v>
      </c>
      <c r="DY5" s="129" t="n">
        <v>0</v>
      </c>
      <c r="DZ5" s="129" t="n">
        <v>1.46687727308219e-07</v>
      </c>
      <c r="EA5" s="129" t="n">
        <v>0</v>
      </c>
      <c r="EB5" s="129" t="n">
        <v>1.414240925275611e-07</v>
      </c>
      <c r="EC5" s="129" t="n">
        <v>0</v>
      </c>
      <c r="ED5" s="129" t="n">
        <v>0</v>
      </c>
      <c r="EE5" s="129" t="n">
        <v>0</v>
      </c>
      <c r="EF5" s="129" t="n">
        <v>0</v>
      </c>
      <c r="EG5" s="129" t="n">
        <v>1.299320078795967e-07</v>
      </c>
      <c r="EH5" s="129" t="n">
        <v>0</v>
      </c>
      <c r="EI5" s="129" t="n">
        <v>0</v>
      </c>
      <c r="EJ5" s="129" t="n">
        <v>1.247565376168407e-07</v>
      </c>
      <c r="EK5" s="129" t="n">
        <v>2.457376195544236e-07</v>
      </c>
      <c r="EL5" s="129" t="n">
        <v>1.208917069014416e-07</v>
      </c>
      <c r="EM5" s="129" t="n">
        <v>0</v>
      </c>
      <c r="EN5" s="131" t="n">
        <v>0</v>
      </c>
      <c r="EO5" s="130" t="n">
        <v>1.186587714284392e-07</v>
      </c>
      <c r="EP5" s="130" t="n">
        <v>0</v>
      </c>
      <c r="EQ5" s="130" t="n">
        <v>0</v>
      </c>
      <c r="ER5" s="130" t="n">
        <v>0</v>
      </c>
      <c r="ES5" s="130" t="n">
        <v>0</v>
      </c>
      <c r="ET5" s="130" t="n">
        <v>1.257814961583186e-07</v>
      </c>
      <c r="EU5" s="130" t="n">
        <v>0</v>
      </c>
      <c r="EV5" s="130" t="n">
        <v>0</v>
      </c>
      <c r="EW5" s="130" t="n">
        <v>0</v>
      </c>
      <c r="EX5" s="149" t="n">
        <v>1.24003169521013e-07</v>
      </c>
      <c r="EY5" s="26" t="n">
        <v>0</v>
      </c>
      <c r="EZ5" s="26" t="n">
        <v>1.245998320643464e-07</v>
      </c>
      <c r="FA5" t="n">
        <v>0</v>
      </c>
      <c r="FB5" s="26" t="n">
        <v>1.253764742079278e-07</v>
      </c>
      <c r="FC5" s="26" t="n">
        <v>0</v>
      </c>
      <c r="FE5" s="26" t="n">
        <v>0</v>
      </c>
      <c r="FF5" s="26" t="inlineStr"/>
      <c r="FG5" s="26" t="inlineStr"/>
      <c r="FH5" s="26" t="inlineStr"/>
      <c r="FI5" s="26" t="inlineStr"/>
      <c r="FJ5" s="26" t="inlineStr"/>
      <c r="FK5" s="26" t="inlineStr"/>
      <c r="FL5" s="26" t="inlineStr"/>
      <c r="FM5" s="26" t="inlineStr"/>
      <c r="FN5" s="26" t="inlineStr"/>
      <c r="FO5" s="26" t="inlineStr"/>
      <c r="FP5" s="26" t="n"/>
      <c r="FQ5" s="26" t="n"/>
    </row>
    <row r="6" ht="17.1" customHeight="1">
      <c r="A6" s="27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1.006119621988784e-06</v>
      </c>
      <c r="CJ6" s="129" t="n">
        <v>5.8989927273285e-07</v>
      </c>
      <c r="CK6" s="129" t="n">
        <v>5.767771079472963e-07</v>
      </c>
      <c r="CL6" s="129" t="n">
        <v>3.761104425747994e-07</v>
      </c>
      <c r="CM6" s="129" t="n">
        <v>3.680477166503682e-07</v>
      </c>
      <c r="CN6" s="129" t="n">
        <v>3.603715286311575e-07</v>
      </c>
      <c r="CO6" s="129" t="n">
        <v>7.059965582667784e-07</v>
      </c>
      <c r="CP6" s="129" t="n">
        <v>1.729698613854125e-07</v>
      </c>
      <c r="CQ6" s="129" t="n">
        <v>5.086874490358762e-07</v>
      </c>
      <c r="CR6" s="129" t="n">
        <v>4.989012531401676e-07</v>
      </c>
      <c r="CS6" s="129" t="n">
        <v>1.618655719374305e-07</v>
      </c>
      <c r="CT6" s="129" t="n">
        <v>1.091829693347309e-06</v>
      </c>
      <c r="CU6" s="129" t="n">
        <v>4.368801653434149e-07</v>
      </c>
      <c r="CV6" s="129" t="n">
        <v>4.227816155387464e-07</v>
      </c>
      <c r="CW6" s="129" t="n">
        <v>4.124470753068554e-07</v>
      </c>
      <c r="CX6" s="129" t="n">
        <v>4.009331532038682e-07</v>
      </c>
      <c r="CY6" s="129" t="n">
        <v>8.999435671101738e-07</v>
      </c>
      <c r="CZ6" s="129" t="n">
        <v>1.288270689582185e-07</v>
      </c>
      <c r="DA6" s="129" t="n">
        <v>7.581331481702627e-07</v>
      </c>
      <c r="DB6" s="129" t="n">
        <v>1.222387937280253e-07</v>
      </c>
      <c r="DC6" s="129" t="n">
        <v>4.726462482699671e-07</v>
      </c>
      <c r="DD6" s="129" t="n">
        <v>3.445313961297616e-07</v>
      </c>
      <c r="DE6" s="129" t="n">
        <v>0</v>
      </c>
      <c r="DF6" s="129" t="n">
        <v>6.607743290582812e-07</v>
      </c>
      <c r="DG6" s="129" t="n">
        <v>8.709813099278011e-07</v>
      </c>
      <c r="DH6" s="129" t="n">
        <v>4.316634321945833e-07</v>
      </c>
      <c r="DI6" s="129" t="n">
        <v>5.355650313909661e-07</v>
      </c>
      <c r="DJ6" s="129" t="n">
        <v>1.075595809896056e-07</v>
      </c>
      <c r="DK6" s="129" t="n">
        <v>2.167230787810606e-07</v>
      </c>
      <c r="DL6" s="129" t="n">
        <v>4.373269961736075e-07</v>
      </c>
      <c r="DM6" s="129" t="n">
        <v>0</v>
      </c>
      <c r="DN6" s="129" t="n">
        <v>3.457137658266321e-07</v>
      </c>
      <c r="DO6" s="129" t="n">
        <v>4.767305949284375e-07</v>
      </c>
      <c r="DP6" s="129" t="n">
        <v>6.169456511352985e-07</v>
      </c>
      <c r="DQ6" s="129" t="n">
        <v>3.79213234420533e-07</v>
      </c>
      <c r="DR6" s="129" t="n">
        <v>2.540821343874964e-07</v>
      </c>
      <c r="DS6" s="129" t="n">
        <v>2.516973715646204e-07</v>
      </c>
      <c r="DT6" s="129" t="n">
        <v>0</v>
      </c>
      <c r="DU6" s="129" t="n">
        <v>5.122453204308983e-07</v>
      </c>
      <c r="DV6" s="129" t="n">
        <v>2.633191881337525e-07</v>
      </c>
      <c r="DW6" s="129" t="n">
        <v>1.368085252506127e-07</v>
      </c>
      <c r="DX6" s="129" t="n">
        <v>0</v>
      </c>
      <c r="DY6" s="129" t="n">
        <v>4.293686741918298e-07</v>
      </c>
      <c r="DZ6" s="129" t="n">
        <v>1.400666156824185e-07</v>
      </c>
      <c r="EA6" s="129" t="n">
        <v>1.372611433057123e-07</v>
      </c>
      <c r="EB6" s="129" t="n">
        <v>5.36001333571318e-07</v>
      </c>
      <c r="EC6" s="129" t="n">
        <v>1.305182972948386e-07</v>
      </c>
      <c r="ED6" s="129" t="n">
        <v>0</v>
      </c>
      <c r="EE6" s="129" t="n">
        <v>6.190647170255179e-07</v>
      </c>
      <c r="EF6" s="129" t="n">
        <v>1.224645400862567e-07</v>
      </c>
      <c r="EG6" s="129" t="n">
        <v>0</v>
      </c>
      <c r="EH6" s="129" t="n">
        <v>0</v>
      </c>
      <c r="EI6" s="131" t="n">
        <v>3.636305014719156e-07</v>
      </c>
      <c r="EJ6" s="130" t="n">
        <v>0</v>
      </c>
      <c r="EK6" s="130" t="n">
        <v>0</v>
      </c>
      <c r="EL6" s="130" t="n">
        <v>2.375002152345701e-07</v>
      </c>
      <c r="EM6" s="130" t="n">
        <v>0</v>
      </c>
      <c r="EN6" s="130" t="n">
        <v>2.342065725390452e-07</v>
      </c>
      <c r="EO6" s="130" t="n">
        <v>1.170605989944026e-07</v>
      </c>
      <c r="EP6" s="130" t="n">
        <v>0</v>
      </c>
      <c r="EQ6" s="130" t="n">
        <v>3.584315037396354e-07</v>
      </c>
      <c r="ER6" s="130" t="n">
        <v>2.363861661142322e-07</v>
      </c>
      <c r="ES6" s="149" t="n">
        <v>1.198342165514541e-07</v>
      </c>
      <c r="ET6" s="26" t="n">
        <v>1.210194582346117e-07</v>
      </c>
      <c r="EU6" s="26" t="n">
        <v>0</v>
      </c>
      <c r="EV6" s="26" t="n">
        <v>2.439529848928455e-07</v>
      </c>
      <c r="EW6" s="26" t="n">
        <v>2.444051685338611e-07</v>
      </c>
      <c r="EX6" s="149" t="n">
        <v>2.448106267396855e-07</v>
      </c>
      <c r="EY6" s="26" t="inlineStr"/>
      <c r="EZ6" s="26" t="n">
        <v>1.231107880136874e-07</v>
      </c>
      <c r="FA6" s="26" t="inlineStr"/>
      <c r="FB6" s="26" t="inlineStr"/>
      <c r="FC6" s="26" t="inlineStr"/>
      <c r="FE6" s="26" t="inlineStr"/>
      <c r="FF6" s="26" t="inlineStr"/>
      <c r="FG6" s="26" t="inlineStr"/>
      <c r="FH6" s="26" t="inlineStr"/>
      <c r="FI6" s="26" t="inlineStr"/>
      <c r="FJ6" s="26" t="inlineStr"/>
      <c r="FK6" s="26" t="inlineStr"/>
      <c r="FL6" s="26" t="inlineStr"/>
      <c r="FM6" s="26" t="inlineStr"/>
      <c r="FN6" s="26" t="inlineStr"/>
      <c r="FO6" s="26" t="inlineStr"/>
      <c r="FP6" s="26" t="n"/>
      <c r="FQ6" s="26" t="n"/>
    </row>
    <row r="7" ht="17.1" customHeight="1">
      <c r="A7" s="27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7.543096539189592e-07</v>
      </c>
      <c r="CE7" s="129" t="n">
        <v>7.613034047201192e-07</v>
      </c>
      <c r="CF7" s="129" t="n">
        <v>1.152633229032833e-06</v>
      </c>
      <c r="CG7" s="129" t="n">
        <v>7.756940910726918e-07</v>
      </c>
      <c r="CH7" s="129" t="n">
        <v>0</v>
      </c>
      <c r="CI7" s="129" t="n">
        <v>3.953325458309021e-07</v>
      </c>
      <c r="CJ7" s="129" t="n">
        <v>5.988089689607371e-07</v>
      </c>
      <c r="CK7" s="129" t="n">
        <v>1.814050547107567e-06</v>
      </c>
      <c r="CL7" s="129" t="n">
        <v>2.035623824045562e-07</v>
      </c>
      <c r="CM7" s="129" t="n">
        <v>1.850551135251436e-06</v>
      </c>
      <c r="CN7" s="129" t="n">
        <v>8.135607561070955e-07</v>
      </c>
      <c r="CO7" s="129" t="n">
        <v>7.981257134994465e-07</v>
      </c>
      <c r="CP7" s="129" t="n">
        <v>1.145962154599844e-06</v>
      </c>
      <c r="CQ7" s="129" t="n">
        <v>7.12033856355429e-07</v>
      </c>
      <c r="CR7" s="129" t="n">
        <v>1.685381536503696e-07</v>
      </c>
      <c r="CS7" s="129" t="n">
        <v>4.845924868748528e-07</v>
      </c>
      <c r="CT7" s="129" t="n">
        <v>6.308250980956683e-07</v>
      </c>
      <c r="CU7" s="129" t="n">
        <v>4.432121308696688e-07</v>
      </c>
      <c r="CV7" s="129" t="n">
        <v>1.015131889488044e-06</v>
      </c>
      <c r="CW7" s="129" t="n">
        <v>7.11603487591464e-07</v>
      </c>
      <c r="CX7" s="129" t="n">
        <v>4.155987510426334e-07</v>
      </c>
      <c r="CY7" s="129" t="n">
        <v>3.918638152025631e-07</v>
      </c>
      <c r="CZ7" s="129" t="n">
        <v>7.757066568055389e-07</v>
      </c>
      <c r="DA7" s="129" t="n">
        <v>3.753118513086505e-07</v>
      </c>
      <c r="DB7" s="129" t="n">
        <v>1.205009334665061e-07</v>
      </c>
      <c r="DC7" s="129" t="n">
        <v>1.164606156168701e-07</v>
      </c>
      <c r="DD7" s="129" t="n">
        <v>1.135333360043943e-07</v>
      </c>
      <c r="DE7" s="129" t="n">
        <v>3.326680084054561e-07</v>
      </c>
      <c r="DF7" s="129" t="n">
        <v>4.355312632670309e-07</v>
      </c>
      <c r="DG7" s="129" t="n">
        <v>3.231300948797204e-07</v>
      </c>
      <c r="DH7" s="129" t="n">
        <v>4.28559459517952e-07</v>
      </c>
      <c r="DI7" s="129" t="n">
        <v>6.406765749648133e-07</v>
      </c>
      <c r="DJ7" s="129" t="n">
        <v>5.382708878817052e-07</v>
      </c>
      <c r="DK7" s="129" t="n">
        <v>4.346844078181295e-07</v>
      </c>
      <c r="DL7" s="129" t="n">
        <v>3.293208659478997e-07</v>
      </c>
      <c r="DM7" s="129" t="n">
        <v>3.361585517357312e-07</v>
      </c>
      <c r="DN7" s="129" t="n">
        <v>4.641316292152666e-07</v>
      </c>
      <c r="DO7" s="129" t="n">
        <v>3.576199178558969e-07</v>
      </c>
      <c r="DP7" s="129" t="n">
        <v>3.692099616933589e-07</v>
      </c>
      <c r="DQ7" s="129" t="n">
        <v>6.262781005190631e-07</v>
      </c>
      <c r="DR7" s="129" t="n">
        <v>1.000460837273169e-06</v>
      </c>
      <c r="DS7" s="129" t="n">
        <v>3.752997237418734e-07</v>
      </c>
      <c r="DT7" s="129" t="n">
        <v>1.257986642697828e-07</v>
      </c>
      <c r="DU7" s="129" t="n">
        <v>2.588273387411855e-07</v>
      </c>
      <c r="DV7" s="129" t="n">
        <v>5.316041314146677e-07</v>
      </c>
      <c r="DW7" s="129" t="n">
        <v>8.176495654805795e-07</v>
      </c>
      <c r="DX7" s="129" t="n">
        <v>1.401291093561964e-07</v>
      </c>
      <c r="DY7" s="129" t="n">
        <v>2.748179502840587e-07</v>
      </c>
      <c r="DZ7" s="129" t="n">
        <v>1.353074693105746e-07</v>
      </c>
      <c r="EA7" s="129" t="n">
        <v>2.64331736329093e-07</v>
      </c>
      <c r="EB7" s="129" t="n">
        <v>2.570361724435118e-07</v>
      </c>
      <c r="EC7" s="129" t="n">
        <v>3.728235493249284e-07</v>
      </c>
      <c r="ED7" s="131" t="n">
        <v>1.212195119290303e-07</v>
      </c>
      <c r="EE7" s="130" t="n">
        <v>3.581808995020808e-07</v>
      </c>
      <c r="EF7" s="130" t="n">
        <v>1.178644007785651e-07</v>
      </c>
      <c r="EG7" s="130" t="n">
        <v>1.172573505701639e-07</v>
      </c>
      <c r="EH7" s="130" t="n">
        <v>1.169421726803204e-07</v>
      </c>
      <c r="EI7" s="132" t="n">
        <v>2.409484985836445e-07</v>
      </c>
      <c r="EJ7" s="132" t="n">
        <v>3.618644559482495e-07</v>
      </c>
      <c r="EK7" s="132" t="n">
        <v>4.812350802086539e-07</v>
      </c>
      <c r="EL7" s="132" t="n">
        <v>8.366066564728138e-07</v>
      </c>
      <c r="EM7" s="132" t="n">
        <v>1.157403924478931e-07</v>
      </c>
      <c r="EN7" s="149" t="n">
        <v>0</v>
      </c>
      <c r="EO7" s="129" t="n">
        <v>2.268948442230757e-07</v>
      </c>
      <c r="EP7" s="26" t="n">
        <v>2.269014082749356e-07</v>
      </c>
      <c r="EQ7" s="26" t="n">
        <v>1.144483486591117e-07</v>
      </c>
      <c r="ER7" s="26" t="n">
        <v>2.32382879609634e-07</v>
      </c>
      <c r="ES7" s="149" t="n">
        <v>0</v>
      </c>
      <c r="ET7" s="26" t="inlineStr"/>
      <c r="EU7" s="26" t="n">
        <v>1.203819816583605e-07</v>
      </c>
      <c r="EV7" s="26" t="inlineStr"/>
      <c r="EW7" s="26" t="inlineStr"/>
      <c r="EX7" s="149" t="inlineStr"/>
      <c r="EY7" s="26" t="inlineStr"/>
      <c r="EZ7" s="26" t="inlineStr"/>
      <c r="FA7" s="26" t="inlineStr"/>
      <c r="FB7" s="26" t="inlineStr"/>
      <c r="FC7" s="26" t="inlineStr"/>
      <c r="FD7" s="26" t="inlineStr"/>
      <c r="FE7" s="26" t="inlineStr"/>
      <c r="FF7" s="26" t="inlineStr"/>
      <c r="FG7" s="26" t="inlineStr"/>
      <c r="FH7" s="26" t="inlineStr"/>
      <c r="FI7" s="26" t="inlineStr"/>
      <c r="FJ7" s="26" t="inlineStr"/>
      <c r="FK7" s="26" t="inlineStr"/>
      <c r="FL7" s="26" t="inlineStr"/>
      <c r="FM7" s="26" t="inlineStr"/>
      <c r="FN7" s="26" t="inlineStr"/>
      <c r="FO7" s="26" t="inlineStr"/>
      <c r="FP7" s="26" t="n"/>
      <c r="FQ7" s="26" t="n"/>
    </row>
    <row r="8" ht="17.1" customHeight="1">
      <c r="A8" s="27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3.565281643880061e-07</v>
      </c>
      <c r="BZ8" s="129" t="n">
        <v>5.417879218135014e-07</v>
      </c>
      <c r="CA8" s="129" t="n">
        <v>1.46388691619961e-06</v>
      </c>
      <c r="CB8" s="129" t="n">
        <v>3.708498655112963e-07</v>
      </c>
      <c r="CC8" s="129" t="n">
        <v>1.315533290885459e-06</v>
      </c>
      <c r="CD8" s="129" t="n">
        <v>1.905226780096248e-07</v>
      </c>
      <c r="CE8" s="129" t="n">
        <v>7.727145229376442e-07</v>
      </c>
      <c r="CF8" s="129" t="n">
        <v>3.918180553678093e-07</v>
      </c>
      <c r="CG8" s="129" t="n">
        <v>5.961375058719544e-07</v>
      </c>
      <c r="CH8" s="129" t="n">
        <v>8.064325901989812e-07</v>
      </c>
      <c r="CI8" s="129" t="n">
        <v>4.034765150442271e-07</v>
      </c>
      <c r="CJ8" s="129" t="n">
        <v>1.023487628664933e-06</v>
      </c>
      <c r="CK8" s="129" t="n">
        <v>6.160475330776969e-07</v>
      </c>
      <c r="CL8" s="129" t="n">
        <v>2.044319748208496e-07</v>
      </c>
      <c r="CM8" s="129" t="n">
        <v>4.024243977356707e-07</v>
      </c>
      <c r="CN8" s="129" t="n">
        <v>9.915843246780252e-07</v>
      </c>
      <c r="CO8" s="129" t="n">
        <v>1.93559051576132e-07</v>
      </c>
      <c r="CP8" s="129" t="n">
        <v>3.704246581619388e-07</v>
      </c>
      <c r="CQ8" s="129" t="n">
        <v>3.466713277782258e-07</v>
      </c>
      <c r="CR8" s="129" t="n">
        <v>6.630270789707187e-07</v>
      </c>
      <c r="CS8" s="129" t="n">
        <v>3.225778356123995e-07</v>
      </c>
      <c r="CT8" s="129" t="n">
        <v>3.179168409976911e-07</v>
      </c>
      <c r="CU8" s="129" t="n">
        <v>8.888378235099322e-07</v>
      </c>
      <c r="CV8" s="129" t="n">
        <v>2.891217674776927e-07</v>
      </c>
      <c r="CW8" s="129" t="n">
        <v>5.572375306052264e-07</v>
      </c>
      <c r="CX8" s="129" t="n">
        <v>3.991358124261782e-07</v>
      </c>
      <c r="CY8" s="129" t="n">
        <v>5.017378128167493e-07</v>
      </c>
      <c r="CZ8" s="129" t="n">
        <v>6.23840568908662e-07</v>
      </c>
      <c r="DA8" s="129" t="n">
        <v>3.645340940171583e-07</v>
      </c>
      <c r="DB8" s="129" t="n">
        <v>5.904177071843929e-07</v>
      </c>
      <c r="DC8" s="129" t="n">
        <v>3.44151309105693e-07</v>
      </c>
      <c r="DD8" s="129" t="n">
        <v>3.386739505950569e-07</v>
      </c>
      <c r="DE8" s="129" t="n">
        <v>5.537968935272751e-07</v>
      </c>
      <c r="DF8" s="129" t="n">
        <v>5.464410225166159e-07</v>
      </c>
      <c r="DG8" s="129" t="n">
        <v>5.427171295908102e-07</v>
      </c>
      <c r="DH8" s="129" t="n">
        <v>4.324097274157184e-07</v>
      </c>
      <c r="DI8" s="129" t="n">
        <v>6.448039094890901e-07</v>
      </c>
      <c r="DJ8" s="129" t="n">
        <v>3.25608746988404e-07</v>
      </c>
      <c r="DK8" s="129" t="n">
        <v>1.093415373892512e-07</v>
      </c>
      <c r="DL8" s="129" t="n">
        <v>2.206924532483176e-07</v>
      </c>
      <c r="DM8" s="129" t="n">
        <v>4.512790658974615e-07</v>
      </c>
      <c r="DN8" s="129" t="n">
        <v>9.296339171356863e-07</v>
      </c>
      <c r="DO8" s="129" t="n">
        <v>4.945155444470881e-07</v>
      </c>
      <c r="DP8" s="129" t="n">
        <v>2.487826752720594e-07</v>
      </c>
      <c r="DQ8" s="129" t="n">
        <v>0</v>
      </c>
      <c r="DR8" s="129" t="n">
        <v>6.487649914992323e-07</v>
      </c>
      <c r="DS8" s="129" t="n">
        <v>3.903880730717985e-07</v>
      </c>
      <c r="DT8" s="129" t="n">
        <v>7.387413054765479e-07</v>
      </c>
      <c r="DU8" s="129" t="n">
        <v>1.241169390081915e-07</v>
      </c>
      <c r="DV8" s="129" t="n">
        <v>1.260741835624984e-07</v>
      </c>
      <c r="DW8" s="129" t="n">
        <v>1.28118401902302e-07</v>
      </c>
      <c r="DX8" s="129" t="n">
        <v>3.921024809500277e-07</v>
      </c>
      <c r="DY8" s="131" t="n">
        <v>2.618216397679841e-07</v>
      </c>
      <c r="DZ8" s="130" t="n">
        <v>1.296501623738634e-07</v>
      </c>
      <c r="EA8" s="130" t="n">
        <v>2.536203351770264e-07</v>
      </c>
      <c r="EB8" s="130" t="n">
        <v>2.476417080145772e-07</v>
      </c>
      <c r="EC8" s="130" t="n">
        <v>2.402188297451447e-07</v>
      </c>
      <c r="ED8" s="132" t="n">
        <v>1.251124761160283e-07</v>
      </c>
      <c r="EE8" s="132" t="n">
        <v>2.462752712291131e-07</v>
      </c>
      <c r="EF8" s="132" t="n">
        <v>1.222119632068663e-07</v>
      </c>
      <c r="EG8" s="132" t="n">
        <v>3.648311968615761e-07</v>
      </c>
      <c r="EH8" s="132" t="n">
        <v>1.193278690715528e-07</v>
      </c>
      <c r="EI8" s="148" t="n">
        <v>2.380822286020323e-07</v>
      </c>
      <c r="EJ8" s="129" t="n">
        <v>0</v>
      </c>
      <c r="EK8" s="129" t="n">
        <v>3.519502501897012e-07</v>
      </c>
      <c r="EL8" s="129" t="n">
        <v>5.790033915702664e-07</v>
      </c>
      <c r="EM8" s="129" t="n">
        <v>2.288926106827386e-07</v>
      </c>
      <c r="EN8" s="149" t="n">
        <v>0</v>
      </c>
      <c r="EO8" s="129" t="inlineStr"/>
      <c r="EP8" s="26" t="n">
        <v>5.627588690797767e-07</v>
      </c>
      <c r="EQ8" s="26" t="inlineStr"/>
      <c r="ER8" s="26" t="inlineStr"/>
      <c r="ES8" s="149" t="inlineStr"/>
      <c r="ET8" s="26" t="inlineStr"/>
      <c r="EU8" s="26" t="inlineStr"/>
      <c r="EV8" s="26" t="inlineStr"/>
      <c r="EW8" s="26" t="inlineStr"/>
      <c r="EX8" s="149" t="inlineStr"/>
      <c r="EY8" s="26" t="inlineStr"/>
      <c r="EZ8" s="26" t="inlineStr"/>
      <c r="FA8" s="26" t="inlineStr"/>
      <c r="FB8" s="26" t="inlineStr"/>
      <c r="FC8" s="26" t="inlineStr"/>
      <c r="FD8" s="26" t="inlineStr"/>
      <c r="FE8" s="26" t="inlineStr"/>
      <c r="FF8" s="26" t="inlineStr"/>
      <c r="FG8" s="26" t="inlineStr"/>
      <c r="FH8" s="26" t="inlineStr"/>
      <c r="FI8" s="26" t="inlineStr"/>
      <c r="FJ8" s="26" t="inlineStr"/>
      <c r="FK8" s="26" t="inlineStr"/>
      <c r="FL8" s="26" t="inlineStr"/>
      <c r="FM8" s="26" t="inlineStr"/>
      <c r="FN8" s="26" t="inlineStr"/>
      <c r="FO8" s="26" t="inlineStr"/>
      <c r="FP8" s="26" t="n"/>
      <c r="FQ8" s="26" t="n"/>
    </row>
    <row r="9" ht="17.1" customHeight="1">
      <c r="A9" s="27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3.765300534051401e-07</v>
      </c>
      <c r="BU9" s="129" t="n">
        <v>5.643401368299096e-07</v>
      </c>
      <c r="BV9" s="129" t="n">
        <v>5.638353736029569e-07</v>
      </c>
      <c r="BW9" s="129" t="n">
        <v>7.510957078072455e-07</v>
      </c>
      <c r="BX9" s="129" t="n">
        <v>5.628078558971758e-07</v>
      </c>
      <c r="BY9" s="129" t="n">
        <v>5.623092014590799e-07</v>
      </c>
      <c r="BZ9" s="129" t="n">
        <v>7.491072981965803e-07</v>
      </c>
      <c r="CA9" s="129" t="n">
        <v>9.355933776455306e-07</v>
      </c>
      <c r="CB9" s="129" t="n">
        <v>9.347580042393146e-07</v>
      </c>
      <c r="CC9" s="129" t="n">
        <v>1.681122765857891e-06</v>
      </c>
      <c r="CD9" s="129" t="n">
        <v>9.312313579122538e-07</v>
      </c>
      <c r="CE9" s="129" t="n">
        <v>9.410906431215825e-07</v>
      </c>
      <c r="CF9" s="129" t="n">
        <v>7.64072807580947e-07</v>
      </c>
      <c r="CG9" s="129" t="n">
        <v>3.889671717736014e-07</v>
      </c>
      <c r="CH9" s="129" t="n">
        <v>1.982570115872104e-07</v>
      </c>
      <c r="CI9" s="129" t="n">
        <v>8.044374054383831e-07</v>
      </c>
      <c r="CJ9" s="129" t="n">
        <v>6.095650633391945e-07</v>
      </c>
      <c r="CK9" s="129" t="n">
        <v>6.108124430557375e-07</v>
      </c>
      <c r="CL9" s="129" t="n">
        <v>6.053426452250803e-07</v>
      </c>
      <c r="CM9" s="129" t="n">
        <v>1.985417978531596e-07</v>
      </c>
      <c r="CN9" s="129" t="n">
        <v>7.747324122668806e-07</v>
      </c>
      <c r="CO9" s="129" t="n">
        <v>9.454107182763605e-07</v>
      </c>
      <c r="CP9" s="129" t="n">
        <v>7.279532841803503e-07</v>
      </c>
      <c r="CQ9" s="129" t="n">
        <v>5.151846378810112e-07</v>
      </c>
      <c r="CR9" s="129" t="n">
        <v>1.654349620157191e-07</v>
      </c>
      <c r="CS9" s="129" t="n">
        <v>3.217827588604733e-07</v>
      </c>
      <c r="CT9" s="129" t="n">
        <v>1.579753574871757e-07</v>
      </c>
      <c r="CU9" s="129" t="n">
        <v>2.916641680769602e-07</v>
      </c>
      <c r="CV9" s="129" t="n">
        <v>7.050737445090268e-07</v>
      </c>
      <c r="CW9" s="129" t="n">
        <v>9.418451014636272e-07</v>
      </c>
      <c r="CX9" s="129" t="n">
        <v>2.558430065442082e-07</v>
      </c>
      <c r="CY9" s="129" t="n">
        <v>7.313879235347092e-07</v>
      </c>
      <c r="CZ9" s="129" t="n">
        <v>6.152962777713206e-07</v>
      </c>
      <c r="DA9" s="129" t="n">
        <v>2.428297357055726e-07</v>
      </c>
      <c r="DB9" s="129" t="n">
        <v>8.349212143294522e-07</v>
      </c>
      <c r="DC9" s="129" t="n">
        <v>5.842429557972881e-07</v>
      </c>
      <c r="DD9" s="129" t="n">
        <v>5.75372754951609e-07</v>
      </c>
      <c r="DE9" s="129" t="n">
        <v>1.124414205498255e-07</v>
      </c>
      <c r="DF9" s="129" t="n">
        <v>3.327528423026825e-07</v>
      </c>
      <c r="DG9" s="129" t="n">
        <v>1.100341009983427e-07</v>
      </c>
      <c r="DH9" s="129" t="n">
        <v>5.461208327294147e-07</v>
      </c>
      <c r="DI9" s="129" t="n">
        <v>1.080618226009573e-07</v>
      </c>
      <c r="DJ9" s="129" t="n">
        <v>4.227626397045566e-07</v>
      </c>
      <c r="DK9" s="129" t="n">
        <v>3.249364343100381e-07</v>
      </c>
      <c r="DL9" s="129" t="n">
        <v>7.636790741242182e-07</v>
      </c>
      <c r="DM9" s="129" t="n">
        <v>3.332525381068723e-07</v>
      </c>
      <c r="DN9" s="129" t="n">
        <v>3.431703887880286e-07</v>
      </c>
      <c r="DO9" s="129" t="n">
        <v>4.527201691362552e-07</v>
      </c>
      <c r="DP9" s="129" t="n">
        <v>4.650226797373691e-07</v>
      </c>
      <c r="DQ9" s="129" t="n">
        <v>0</v>
      </c>
      <c r="DR9" s="129" t="n">
        <v>2.386907145970352e-07</v>
      </c>
      <c r="DS9" s="129" t="n">
        <v>1.185314428358411e-07</v>
      </c>
      <c r="DT9" s="131" t="n">
        <v>3.558115712057826e-07</v>
      </c>
      <c r="DU9" s="130" t="n">
        <v>4.796586940596549e-07</v>
      </c>
      <c r="DV9" s="130" t="n">
        <v>3.655771573743859e-07</v>
      </c>
      <c r="DW9" s="130" t="n">
        <v>1.246298338148407e-07</v>
      </c>
      <c r="DX9" s="130" t="n">
        <v>3.817746872692649e-07</v>
      </c>
      <c r="DY9" s="132" t="n">
        <v>0</v>
      </c>
      <c r="DZ9" s="132" t="n">
        <v>2.662677620567374e-07</v>
      </c>
      <c r="EA9" s="132" t="n">
        <v>2.625895610933652e-07</v>
      </c>
      <c r="EB9" s="132" t="n">
        <v>5.15423600241579e-07</v>
      </c>
      <c r="EC9" s="132" t="n">
        <v>2.490675843644835e-07</v>
      </c>
      <c r="ED9" s="148" t="n">
        <v>2.44798550988417e-07</v>
      </c>
      <c r="EE9" s="129" t="n">
        <v>2.411257001536815e-07</v>
      </c>
      <c r="EF9" s="129" t="n">
        <v>2.392948459479605e-07</v>
      </c>
      <c r="EG9" s="129" t="n">
        <v>2.384030050221977e-07</v>
      </c>
      <c r="EH9" s="129" t="n">
        <v>2.375850807023062e-07</v>
      </c>
      <c r="EI9" s="148" t="n">
        <v>3.544761415697361e-07</v>
      </c>
      <c r="EJ9" s="129" t="inlineStr"/>
      <c r="EK9" s="129" t="n">
        <v>1.167816245515148e-07</v>
      </c>
      <c r="EL9" s="129" t="inlineStr"/>
      <c r="EM9" s="129" t="inlineStr"/>
      <c r="EN9" s="149" t="inlineStr"/>
      <c r="EO9" s="129" t="inlineStr"/>
      <c r="EP9" s="26" t="inlineStr"/>
      <c r="EQ9" s="26" t="inlineStr"/>
      <c r="ER9" s="26" t="inlineStr"/>
      <c r="ES9" s="149" t="inlineStr"/>
      <c r="ET9" s="26" t="inlineStr"/>
      <c r="EU9" s="26" t="inlineStr"/>
      <c r="EV9" s="26" t="inlineStr"/>
      <c r="EW9" s="26" t="inlineStr"/>
      <c r="EX9" s="26" t="inlineStr"/>
      <c r="EY9" s="26" t="inlineStr"/>
      <c r="EZ9" s="26" t="inlineStr"/>
      <c r="FA9" s="26" t="inlineStr"/>
      <c r="FB9" s="26" t="inlineStr"/>
      <c r="FC9" s="26" t="inlineStr"/>
      <c r="FD9" s="26" t="inlineStr"/>
      <c r="FE9" s="26" t="inlineStr"/>
      <c r="FF9" s="26" t="inlineStr"/>
      <c r="FG9" s="26" t="inlineStr"/>
      <c r="FH9" s="26" t="inlineStr"/>
      <c r="FI9" s="26" t="inlineStr"/>
      <c r="FJ9" s="26" t="inlineStr"/>
      <c r="FK9" s="26" t="inlineStr"/>
      <c r="FL9" s="26" t="inlineStr"/>
      <c r="FM9" s="26" t="inlineStr"/>
      <c r="FN9" s="26" t="inlineStr"/>
      <c r="FO9" s="26" t="inlineStr"/>
      <c r="FP9" s="26" t="n"/>
      <c r="FQ9" s="26" t="n"/>
    </row>
    <row r="10" ht="17.1" customHeight="1">
      <c r="A10" s="27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1.587476398690729e-06</v>
      </c>
      <c r="BP10" s="129" t="n">
        <v>1.374186187308644e-06</v>
      </c>
      <c r="BQ10" s="129" t="n">
        <v>7.7687552317711e-07</v>
      </c>
      <c r="BR10" s="129" t="n">
        <v>1.729517326304575e-06</v>
      </c>
      <c r="BS10" s="129" t="n">
        <v>2.091741898065614e-06</v>
      </c>
      <c r="BT10" s="129" t="n">
        <v>1.50571966436003e-06</v>
      </c>
      <c r="BU10" s="129" t="n">
        <v>1.117776161970237e-06</v>
      </c>
      <c r="BV10" s="129" t="n">
        <v>1.291124386738972e-06</v>
      </c>
      <c r="BW10" s="129" t="n">
        <v>1.27826564916721e-06</v>
      </c>
      <c r="BX10" s="129" t="n">
        <v>2.350483910395214e-06</v>
      </c>
      <c r="BY10" s="129" t="n">
        <v>1.435295016817172e-06</v>
      </c>
      <c r="BZ10" s="129" t="n">
        <v>5.392010776257057e-07</v>
      </c>
      <c r="CA10" s="129" t="n">
        <v>1.453805388304332e-06</v>
      </c>
      <c r="CB10" s="129" t="n">
        <v>1.274909663088548e-06</v>
      </c>
      <c r="CC10" s="129" t="n">
        <v>2.022981474142554e-06</v>
      </c>
      <c r="CD10" s="129" t="n">
        <v>1.488330668973381e-06</v>
      </c>
      <c r="CE10" s="129" t="n">
        <v>1.692163083232444e-06</v>
      </c>
      <c r="CF10" s="129" t="n">
        <v>1.526824289262816e-06</v>
      </c>
      <c r="CG10" s="129" t="n">
        <v>1.360784027770258e-06</v>
      </c>
      <c r="CH10" s="129" t="n">
        <v>2.967705781807069e-06</v>
      </c>
      <c r="CI10" s="129" t="n">
        <v>2.212482383109025e-06</v>
      </c>
      <c r="CJ10" s="129" t="n">
        <v>1.013061646948908e-06</v>
      </c>
      <c r="CK10" s="129" t="n">
        <v>0</v>
      </c>
      <c r="CL10" s="129" t="n">
        <v>2.006320592013845e-06</v>
      </c>
      <c r="CM10" s="129" t="n">
        <v>1.183622289398924e-06</v>
      </c>
      <c r="CN10" s="129" t="n">
        <v>7.741781097771786e-07</v>
      </c>
      <c r="CO10" s="129" t="n">
        <v>2.078563777432152e-06</v>
      </c>
      <c r="CP10" s="129" t="n">
        <v>1.093394754905179e-06</v>
      </c>
      <c r="CQ10" s="129" t="n">
        <v>3.443631294047596e-07</v>
      </c>
      <c r="CR10" s="129" t="n">
        <v>1.9906340667161e-06</v>
      </c>
      <c r="CS10" s="129" t="n">
        <v>1.124727093004647e-06</v>
      </c>
      <c r="CT10" s="129" t="n">
        <v>1.422954552633998e-06</v>
      </c>
      <c r="CU10" s="129" t="n">
        <v>1.16592490038702e-06</v>
      </c>
      <c r="CV10" s="129" t="n">
        <v>5.651260276251686e-07</v>
      </c>
      <c r="CW10" s="129" t="n">
        <v>1.491730827478685e-06</v>
      </c>
      <c r="CX10" s="129" t="n">
        <v>7.800585621164923e-07</v>
      </c>
      <c r="CY10" s="129" t="n">
        <v>2.104572962214423e-06</v>
      </c>
      <c r="CZ10" s="129" t="n">
        <v>6.274568307504344e-07</v>
      </c>
      <c r="DA10" s="129" t="n">
        <v>4.954647264664351e-07</v>
      </c>
      <c r="DB10" s="129" t="n">
        <v>4.86867254839637e-07</v>
      </c>
      <c r="DC10" s="129" t="n">
        <v>1.074632639817169e-06</v>
      </c>
      <c r="DD10" s="129" t="n">
        <v>9.316078713412265e-07</v>
      </c>
      <c r="DE10" s="129" t="n">
        <v>1.269643916244361e-06</v>
      </c>
      <c r="DF10" s="129" t="n">
        <v>4.441566802663741e-07</v>
      </c>
      <c r="DG10" s="129" t="n">
        <v>1.093603012920045e-06</v>
      </c>
      <c r="DH10" s="129" t="n">
        <v>1.079662462964878e-06</v>
      </c>
      <c r="DI10" s="129" t="n">
        <v>1.068229072751527e-06</v>
      </c>
      <c r="DJ10" s="129" t="n">
        <v>9.495562987181729e-07</v>
      </c>
      <c r="DK10" s="129" t="n">
        <v>5.287480863284885e-07</v>
      </c>
      <c r="DL10" s="129" t="n">
        <v>8.506399577061812e-07</v>
      </c>
      <c r="DM10" s="129" t="n">
        <v>6.470263263150029e-07</v>
      </c>
      <c r="DN10" s="129" t="n">
        <v>1.100328987363932e-06</v>
      </c>
      <c r="DO10" s="131" t="n">
        <v>2.252530774638576e-07</v>
      </c>
      <c r="DP10" s="130" t="n">
        <v>5.764201060405484e-07</v>
      </c>
      <c r="DQ10" s="130" t="n">
        <v>8.214849772695108e-07</v>
      </c>
      <c r="DR10" s="130" t="n">
        <v>5.890100849128719e-07</v>
      </c>
      <c r="DS10" s="130" t="n">
        <v>8.197851155832602e-07</v>
      </c>
      <c r="DT10" s="132" t="n">
        <v>7.259185591968438e-07</v>
      </c>
      <c r="DU10" s="132" t="n">
        <v>8.5893448931191e-07</v>
      </c>
      <c r="DV10" s="132" t="n">
        <v>1.505849094344709e-06</v>
      </c>
      <c r="DW10" s="132" t="n">
        <v>1.160526321897507e-06</v>
      </c>
      <c r="DX10" s="132" t="n">
        <v>5.244708940943791e-07</v>
      </c>
      <c r="DY10" s="148" t="n">
        <v>2.641803770778612e-07</v>
      </c>
      <c r="DZ10" s="129" t="n">
        <v>7.875820365138783e-07</v>
      </c>
      <c r="EA10" s="129" t="n">
        <v>1.296605344581298e-06</v>
      </c>
      <c r="EB10" s="129" t="n">
        <v>5.082538519606464e-07</v>
      </c>
      <c r="EC10" s="129" t="n">
        <v>3.741238020555858e-07</v>
      </c>
      <c r="ED10" s="148" t="n">
        <v>6.116831980167763e-07</v>
      </c>
      <c r="EE10" s="129" t="inlineStr"/>
      <c r="EF10" s="129" t="n">
        <v>4.798231371916312e-07</v>
      </c>
      <c r="EG10" s="129" t="inlineStr"/>
      <c r="EH10" s="129" t="inlineStr"/>
      <c r="EI10" s="148" t="inlineStr"/>
      <c r="EJ10" s="129" t="inlineStr"/>
      <c r="EK10" s="129" t="inlineStr"/>
      <c r="EL10" s="129" t="inlineStr"/>
      <c r="EM10" s="129" t="inlineStr"/>
      <c r="EN10" s="149" t="inlineStr"/>
      <c r="EO10" s="129" t="inlineStr"/>
      <c r="EP10" s="26" t="inlineStr"/>
      <c r="EQ10" s="26" t="inlineStr"/>
      <c r="ER10" s="26" t="inlineStr"/>
      <c r="ES10" s="26" t="inlineStr"/>
      <c r="ET10" s="26" t="inlineStr"/>
      <c r="EU10" s="26" t="inlineStr"/>
      <c r="EV10" s="26" t="inlineStr"/>
      <c r="EW10" s="26" t="inlineStr"/>
      <c r="EX10" s="26" t="inlineStr"/>
      <c r="EY10" s="26" t="inlineStr"/>
      <c r="EZ10" s="26" t="inlineStr"/>
      <c r="FA10" s="26" t="inlineStr"/>
      <c r="FB10" s="26" t="inlineStr"/>
      <c r="FC10" s="26" t="inlineStr"/>
      <c r="FD10" s="26" t="inlineStr"/>
      <c r="FE10" s="26" t="inlineStr"/>
      <c r="FF10" s="26" t="inlineStr"/>
      <c r="FG10" s="26" t="inlineStr"/>
      <c r="FH10" s="26" t="inlineStr"/>
      <c r="FI10" s="26" t="inlineStr"/>
      <c r="FJ10" s="26" t="inlineStr"/>
      <c r="FK10" s="26" t="inlineStr"/>
      <c r="FL10" s="26" t="inlineStr"/>
      <c r="FM10" s="26" t="inlineStr"/>
      <c r="FN10" s="26" t="inlineStr"/>
      <c r="FO10" s="26" t="inlineStr"/>
      <c r="FP10" s="26" t="n"/>
      <c r="FQ10" s="26" t="n"/>
    </row>
    <row r="11" ht="17.1" customHeight="1">
      <c r="A11" s="27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4.634462303062938e-06</v>
      </c>
      <c r="BK11" s="129" t="n">
        <v>1.518972948610758e-06</v>
      </c>
      <c r="BL11" s="129" t="n">
        <v>2.562947594769793e-06</v>
      </c>
      <c r="BM11" s="129" t="n">
        <v>3.157107121697008e-06</v>
      </c>
      <c r="BN11" s="129" t="n">
        <v>4.340354028210234e-06</v>
      </c>
      <c r="BO11" s="129" t="n">
        <v>3.860867345881288e-06</v>
      </c>
      <c r="BP11" s="129" t="n">
        <v>3.204547894371693e-06</v>
      </c>
      <c r="BQ11" s="129" t="n">
        <v>3.953356716120524e-06</v>
      </c>
      <c r="BR11" s="129" t="n">
        <v>3.306527123441993e-06</v>
      </c>
      <c r="BS11" s="129" t="n">
        <v>3.650431596291469e-06</v>
      </c>
      <c r="BT11" s="129" t="n">
        <v>2.465162980457895e-06</v>
      </c>
      <c r="BU11" s="129" t="n">
        <v>3.734835703363587e-06</v>
      </c>
      <c r="BV11" s="129" t="n">
        <v>2.382012812920214e-06</v>
      </c>
      <c r="BW11" s="129" t="n">
        <v>3.291432423344916e-06</v>
      </c>
      <c r="BX11" s="129" t="n">
        <v>2.909175857025934e-06</v>
      </c>
      <c r="BY11" s="129" t="n">
        <v>3.435804453106368e-06</v>
      </c>
      <c r="BZ11" s="129" t="n">
        <v>3.083702813837097e-06</v>
      </c>
      <c r="CA11" s="129" t="n">
        <v>2.748226354255867e-06</v>
      </c>
      <c r="CB11" s="129" t="n">
        <v>1.287007084330496e-06</v>
      </c>
      <c r="CC11" s="129" t="n">
        <v>3.527304380525893e-06</v>
      </c>
      <c r="CD11" s="129" t="n">
        <v>2.43228062980352e-06</v>
      </c>
      <c r="CE11" s="129" t="n">
        <v>2.269653053457876e-06</v>
      </c>
      <c r="CF11" s="129" t="n">
        <v>3.073118733226655e-06</v>
      </c>
      <c r="CG11" s="129" t="n">
        <v>2.156620569294111e-06</v>
      </c>
      <c r="CH11" s="129" t="n">
        <v>4.39424424312059e-06</v>
      </c>
      <c r="CI11" s="129" t="n">
        <v>1.824112542393136e-06</v>
      </c>
      <c r="CJ11" s="129" t="n">
        <v>3.061819982539461e-06</v>
      </c>
      <c r="CK11" s="129" t="n">
        <v>2.65215110365698e-06</v>
      </c>
      <c r="CL11" s="129" t="n">
        <v>2.610385418387053e-06</v>
      </c>
      <c r="CM11" s="129" t="n">
        <v>1.968945864581653e-06</v>
      </c>
      <c r="CN11" s="129" t="n">
        <v>1.940483432637573e-06</v>
      </c>
      <c r="CO11" s="129" t="n">
        <v>1.902858502585461e-06</v>
      </c>
      <c r="CP11" s="129" t="n">
        <v>2.402730048418153e-06</v>
      </c>
      <c r="CQ11" s="129" t="n">
        <v>2.982697267877375e-06</v>
      </c>
      <c r="CR11" s="129" t="n">
        <v>1.018539628066674e-06</v>
      </c>
      <c r="CS11" s="129" t="n">
        <v>1.650571640000224e-06</v>
      </c>
      <c r="CT11" s="129" t="n">
        <v>1.137333305322439e-06</v>
      </c>
      <c r="CU11" s="129" t="n">
        <v>1.641352117822462e-06</v>
      </c>
      <c r="CV11" s="129" t="n">
        <v>1.445344987516122e-06</v>
      </c>
      <c r="CW11" s="129" t="n">
        <v>2.496744938140925e-06</v>
      </c>
      <c r="CX11" s="129" t="n">
        <v>1.592857203537417e-06</v>
      </c>
      <c r="CY11" s="129" t="n">
        <v>1.135766928511422e-06</v>
      </c>
      <c r="CZ11" s="129" t="n">
        <v>1.984794120097039e-06</v>
      </c>
      <c r="DA11" s="129" t="n">
        <v>1.244926302852724e-06</v>
      </c>
      <c r="DB11" s="129" t="n">
        <v>2.066669292552356e-06</v>
      </c>
      <c r="DC11" s="129" t="n">
        <v>2.014413245264766e-06</v>
      </c>
      <c r="DD11" s="129" t="n">
        <v>1.502008589871586e-06</v>
      </c>
      <c r="DE11" s="129" t="n">
        <v>1.813714721264921e-06</v>
      </c>
      <c r="DF11" s="129" t="n">
        <v>1.443117578004668e-06</v>
      </c>
      <c r="DG11" s="129" t="n">
        <v>1.531408979394673e-06</v>
      </c>
      <c r="DH11" s="129" t="n">
        <v>1.621116709487564e-06</v>
      </c>
      <c r="DI11" s="129" t="n">
        <v>1.066711952144742e-06</v>
      </c>
      <c r="DJ11" s="131" t="n">
        <v>1.382960480095794e-06</v>
      </c>
      <c r="DK11" s="130" t="n">
        <v>1.279076745350849e-06</v>
      </c>
      <c r="DL11" s="130" t="n">
        <v>1.704140176606437e-06</v>
      </c>
      <c r="DM11" s="130" t="n">
        <v>1.507906871240802e-06</v>
      </c>
      <c r="DN11" s="130" t="n">
        <v>1.758102848796892e-06</v>
      </c>
      <c r="DO11" s="132" t="n">
        <v>9.229626177065764e-07</v>
      </c>
      <c r="DP11" s="132" t="n">
        <v>7.097433568021802e-07</v>
      </c>
      <c r="DQ11" s="132" t="n">
        <v>1.088336132372631e-06</v>
      </c>
      <c r="DR11" s="132" t="n">
        <v>1.217338651804747e-06</v>
      </c>
      <c r="DS11" s="132" t="n">
        <v>9.610351886638211e-07</v>
      </c>
      <c r="DT11" s="148" t="n">
        <v>7.247797484941795e-07</v>
      </c>
      <c r="DU11" s="129" t="n">
        <v>1.225310904262293e-06</v>
      </c>
      <c r="DV11" s="129" t="n">
        <v>9.999023845297104e-07</v>
      </c>
      <c r="DW11" s="129" t="n">
        <v>6.401548662652469e-07</v>
      </c>
      <c r="DX11" s="129" t="n">
        <v>6.59620686443502e-07</v>
      </c>
      <c r="DY11" s="148" t="n">
        <v>9.285812260508952e-07</v>
      </c>
      <c r="DZ11" s="129" t="inlineStr"/>
      <c r="EA11" s="129" t="n">
        <v>7.851555353857823e-07</v>
      </c>
      <c r="EB11" s="129" t="inlineStr"/>
      <c r="EC11" s="129" t="inlineStr"/>
      <c r="ED11" s="148" t="inlineStr"/>
      <c r="EE11" s="129" t="inlineStr"/>
      <c r="EF11" s="129" t="inlineStr"/>
      <c r="EG11" s="129" t="inlineStr"/>
      <c r="EH11" s="129" t="inlineStr"/>
      <c r="EI11" s="148" t="inlineStr"/>
      <c r="EJ11" s="129" t="inlineStr"/>
      <c r="EK11" s="129" t="inlineStr"/>
      <c r="EL11" s="129" t="inlineStr"/>
      <c r="EM11" s="129" t="inlineStr"/>
      <c r="EN11" s="129" t="inlineStr"/>
      <c r="EO11" s="129" t="inlineStr"/>
      <c r="EP11" s="26" t="inlineStr"/>
      <c r="EQ11" s="26" t="inlineStr"/>
      <c r="ER11" s="26" t="inlineStr"/>
      <c r="ES11" s="26" t="inlineStr"/>
      <c r="ET11" s="26" t="inlineStr"/>
      <c r="EU11" s="26" t="inlineStr"/>
      <c r="EV11" s="26" t="inlineStr"/>
      <c r="EW11" s="26" t="inlineStr"/>
      <c r="EX11" s="26" t="inlineStr"/>
      <c r="EY11" s="26" t="inlineStr"/>
      <c r="EZ11" s="26" t="inlineStr"/>
      <c r="FA11" s="26" t="inlineStr"/>
      <c r="FB11" s="26" t="inlineStr"/>
      <c r="FC11" s="26" t="inlineStr"/>
      <c r="FD11" s="26" t="inlineStr"/>
      <c r="FE11" s="26" t="inlineStr"/>
      <c r="FF11" s="26" t="inlineStr"/>
      <c r="FG11" s="26" t="inlineStr"/>
      <c r="FH11" s="26" t="inlineStr"/>
      <c r="FI11" s="26" t="inlineStr"/>
      <c r="FJ11" s="26" t="inlineStr"/>
      <c r="FK11" s="26" t="inlineStr"/>
      <c r="FL11" s="26" t="inlineStr"/>
      <c r="FM11" s="26" t="inlineStr"/>
      <c r="FN11" s="26" t="inlineStr"/>
      <c r="FO11" s="26" t="inlineStr"/>
      <c r="FP11" s="26" t="n"/>
      <c r="FQ11" s="26" t="n"/>
    </row>
    <row r="12" ht="17.1" customHeight="1">
      <c r="A12" s="27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6.296719618969171e-06</v>
      </c>
      <c r="BF12" s="129" t="n">
        <v>5.534939188315006e-06</v>
      </c>
      <c r="BG12" s="129" t="n">
        <v>4.786017172229614e-06</v>
      </c>
      <c r="BH12" s="129" t="n">
        <v>3.375011728165756e-06</v>
      </c>
      <c r="BI12" s="129" t="n">
        <v>5.127699789675131e-06</v>
      </c>
      <c r="BJ12" s="129" t="n">
        <v>5.52110752533581e-06</v>
      </c>
      <c r="BK12" s="129" t="n">
        <v>6.329752148732587e-06</v>
      </c>
      <c r="BL12" s="129" t="n">
        <v>6.249851835409075e-06</v>
      </c>
      <c r="BM12" s="129" t="n">
        <v>4.910415867389736e-06</v>
      </c>
      <c r="BN12" s="129" t="n">
        <v>5.267730284623895e-06</v>
      </c>
      <c r="BO12" s="129" t="n">
        <v>5.81714833001098e-06</v>
      </c>
      <c r="BP12" s="129" t="n">
        <v>5.739351335642371e-06</v>
      </c>
      <c r="BQ12" s="129" t="n">
        <v>4.660544669750258e-06</v>
      </c>
      <c r="BR12" s="129" t="n">
        <v>6.793171232550191e-06</v>
      </c>
      <c r="BS12" s="129" t="n">
        <v>3.951607586082857e-06</v>
      </c>
      <c r="BT12" s="129" t="n">
        <v>5.06894288716771e-06</v>
      </c>
      <c r="BU12" s="129" t="n">
        <v>4.219591290004052e-06</v>
      </c>
      <c r="BV12" s="129" t="n">
        <v>6.390585960157065e-06</v>
      </c>
      <c r="BW12" s="129" t="n">
        <v>7.081777741648288e-06</v>
      </c>
      <c r="BX12" s="129" t="n">
        <v>5.174541632172033e-06</v>
      </c>
      <c r="BY12" s="129" t="n">
        <v>5.714895654301168e-06</v>
      </c>
      <c r="BZ12" s="129" t="n">
        <v>4.073519547366802e-06</v>
      </c>
      <c r="CA12" s="129" t="n">
        <v>5.235190366292434e-06</v>
      </c>
      <c r="CB12" s="129" t="n">
        <v>5.437271770517432e-06</v>
      </c>
      <c r="CC12" s="129" t="n">
        <v>4.917421736774349e-06</v>
      </c>
      <c r="CD12" s="129" t="n">
        <v>7.051904456376691e-06</v>
      </c>
      <c r="CE12" s="129" t="n">
        <v>4.036460540772692e-06</v>
      </c>
      <c r="CF12" s="129" t="n">
        <v>4.486276130217793e-06</v>
      </c>
      <c r="CG12" s="129" t="n">
        <v>6.384532703382133e-06</v>
      </c>
      <c r="CH12" s="129" t="n">
        <v>6.913092243850057e-06</v>
      </c>
      <c r="CI12" s="129" t="n">
        <v>4.317159062641977e-06</v>
      </c>
      <c r="CJ12" s="129" t="n">
        <v>3.951071675164346e-06</v>
      </c>
      <c r="CK12" s="129" t="n">
        <v>3.747181963031219e-06</v>
      </c>
      <c r="CL12" s="129" t="n">
        <v>2.881048859831087e-06</v>
      </c>
      <c r="CM12" s="129" t="n">
        <v>3.65383635563114e-06</v>
      </c>
      <c r="CN12" s="129" t="n">
        <v>5.01901191676045e-06</v>
      </c>
      <c r="CO12" s="129" t="n">
        <v>4.117867485847772e-06</v>
      </c>
      <c r="CP12" s="129" t="n">
        <v>2.680182495157628e-06</v>
      </c>
      <c r="CQ12" s="129" t="n">
        <v>3.995024233635409e-06</v>
      </c>
      <c r="CR12" s="129" t="n">
        <v>3.162784679393701e-06</v>
      </c>
      <c r="CS12" s="129" t="n">
        <v>1.53701018047232e-06</v>
      </c>
      <c r="CT12" s="129" t="n">
        <v>2.182120809929388e-06</v>
      </c>
      <c r="CU12" s="129" t="n">
        <v>3.544810293697551e-06</v>
      </c>
      <c r="CV12" s="129" t="n">
        <v>4.005836652366819e-06</v>
      </c>
      <c r="CW12" s="129" t="n">
        <v>3.555146002736041e-06</v>
      </c>
      <c r="CX12" s="129" t="n">
        <v>2.453362599223183e-06</v>
      </c>
      <c r="CY12" s="129" t="n">
        <v>2.976694295566589e-06</v>
      </c>
      <c r="CZ12" s="129" t="n">
        <v>2.446314344183038e-06</v>
      </c>
      <c r="DA12" s="129" t="n">
        <v>3.664254702597085e-06</v>
      </c>
      <c r="DB12" s="129" t="n">
        <v>2.957097323124612e-06</v>
      </c>
      <c r="DC12" s="129" t="n">
        <v>2.400200560758857e-06</v>
      </c>
      <c r="DD12" s="129" t="n">
        <v>2.230651999621024e-06</v>
      </c>
      <c r="DE12" s="131" t="n">
        <v>2.75037777584742e-06</v>
      </c>
      <c r="DF12" s="130" t="n">
        <v>1.57173905404436e-06</v>
      </c>
      <c r="DG12" s="130" t="n">
        <v>2.766263972399325e-06</v>
      </c>
      <c r="DH12" s="130" t="n">
        <v>1.745025967077032e-06</v>
      </c>
      <c r="DI12" s="130" t="n">
        <v>2.692067725532281e-06</v>
      </c>
      <c r="DJ12" s="132" t="n">
        <v>3.937557340678773e-06</v>
      </c>
      <c r="DK12" s="132" t="n">
        <v>3.183736158295362e-06</v>
      </c>
      <c r="DL12" s="132" t="n">
        <v>2.86126055695097e-06</v>
      </c>
      <c r="DM12" s="132" t="n">
        <v>3.457528115001401e-06</v>
      </c>
      <c r="DN12" s="132" t="n">
        <v>2.269134047391999e-06</v>
      </c>
      <c r="DO12" s="148" t="n">
        <v>1.511991488185764e-06</v>
      </c>
      <c r="DP12" s="129" t="n">
        <v>1.431413124436083e-06</v>
      </c>
      <c r="DQ12" s="129" t="n">
        <v>1.214809696416627e-06</v>
      </c>
      <c r="DR12" s="129" t="n">
        <v>1.586448508030602e-06</v>
      </c>
      <c r="DS12" s="129" t="n">
        <v>1.339646070379646e-06</v>
      </c>
      <c r="DT12" s="148" t="n">
        <v>8.565916316871356e-07</v>
      </c>
      <c r="DU12" s="129" t="inlineStr"/>
      <c r="DV12" s="129" t="n">
        <v>1.653516756675215e-06</v>
      </c>
      <c r="DW12" s="129" t="inlineStr"/>
      <c r="DX12" s="129" t="inlineStr"/>
      <c r="DY12" s="148" t="inlineStr"/>
      <c r="DZ12" s="129" t="inlineStr"/>
      <c r="EA12" s="129" t="inlineStr"/>
      <c r="EB12" s="129" t="inlineStr"/>
      <c r="EC12" s="129" t="inlineStr"/>
      <c r="ED12" s="148" t="inlineStr"/>
      <c r="EE12" s="129" t="inlineStr"/>
      <c r="EF12" s="129" t="inlineStr"/>
      <c r="EG12" s="129" t="inlineStr"/>
      <c r="EH12" s="129" t="inlineStr"/>
      <c r="EI12" s="129" t="inlineStr"/>
      <c r="EJ12" s="129" t="inlineStr"/>
      <c r="EK12" s="129" t="inlineStr"/>
      <c r="EL12" s="129" t="inlineStr"/>
      <c r="EM12" s="129" t="inlineStr"/>
      <c r="EN12" s="129" t="inlineStr"/>
      <c r="EO12" s="129" t="inlineStr"/>
      <c r="EP12" s="26" t="inlineStr"/>
      <c r="EQ12" s="26" t="inlineStr"/>
      <c r="ER12" s="26" t="inlineStr"/>
      <c r="ES12" s="26" t="inlineStr"/>
      <c r="ET12" s="26" t="inlineStr"/>
      <c r="EU12" s="26" t="inlineStr"/>
      <c r="EV12" s="26" t="inlineStr"/>
      <c r="EW12" s="26" t="inlineStr"/>
      <c r="EX12" s="26" t="inlineStr"/>
      <c r="EY12" s="26" t="inlineStr"/>
      <c r="EZ12" s="26" t="inlineStr"/>
      <c r="FA12" s="26" t="inlineStr"/>
      <c r="FB12" s="26" t="inlineStr"/>
      <c r="FC12" s="26" t="inlineStr"/>
      <c r="FD12" s="26" t="inlineStr"/>
      <c r="FE12" s="26" t="inlineStr"/>
      <c r="FF12" s="26" t="inlineStr"/>
      <c r="FG12" s="26" t="inlineStr"/>
      <c r="FH12" s="26" t="inlineStr"/>
      <c r="FI12" s="26" t="inlineStr"/>
      <c r="FJ12" s="26" t="inlineStr"/>
      <c r="FK12" s="26" t="inlineStr"/>
      <c r="FL12" s="26" t="inlineStr"/>
      <c r="FM12" s="26" t="inlineStr"/>
      <c r="FN12" s="26" t="inlineStr"/>
      <c r="FO12" s="26" t="inlineStr"/>
      <c r="FP12" s="26" t="n"/>
      <c r="FQ12" s="26" t="n"/>
    </row>
    <row r="13" ht="17.1" customHeight="1">
      <c r="A13" s="27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5.647137581469585e-06</v>
      </c>
      <c r="BA13" s="129" t="n">
        <v>5.578719922141356e-06</v>
      </c>
      <c r="BB13" s="129" t="n">
        <v>6.261897605450355e-06</v>
      </c>
      <c r="BC13" s="129" t="n">
        <v>5.669407948657841e-06</v>
      </c>
      <c r="BD13" s="129" t="n">
        <v>6.3201444882263e-06</v>
      </c>
      <c r="BE13" s="129" t="n">
        <v>6.753505491444152e-06</v>
      </c>
      <c r="BF13" s="129" t="n">
        <v>8.855663927075282e-06</v>
      </c>
      <c r="BG13" s="129" t="n">
        <v>9.24016029545768e-06</v>
      </c>
      <c r="BH13" s="129" t="n">
        <v>8.472527945809711e-06</v>
      </c>
      <c r="BI13" s="129" t="n">
        <v>1.029208227771266e-05</v>
      </c>
      <c r="BJ13" s="129" t="n">
        <v>7.857710725312922e-06</v>
      </c>
      <c r="BK13" s="129" t="n">
        <v>8.434379094520623e-06</v>
      </c>
      <c r="BL13" s="129" t="n">
        <v>1.011115598217444e-05</v>
      </c>
      <c r="BM13" s="129" t="n">
        <v>1.109529439910204e-05</v>
      </c>
      <c r="BN13" s="129" t="n">
        <v>8.519884580468213e-06</v>
      </c>
      <c r="BO13" s="129" t="n">
        <v>9.489292939627457e-06</v>
      </c>
      <c r="BP13" s="129" t="n">
        <v>9.801283870174154e-06</v>
      </c>
      <c r="BQ13" s="129" t="n">
        <v>7.813196852692268e-06</v>
      </c>
      <c r="BR13" s="129" t="n">
        <v>7.953889044629294e-06</v>
      </c>
      <c r="BS13" s="129" t="n">
        <v>1.015920890198814e-05</v>
      </c>
      <c r="BT13" s="129" t="n">
        <v>9.392173257011716e-06</v>
      </c>
      <c r="BU13" s="129" t="n">
        <v>8.20821987554777e-06</v>
      </c>
      <c r="BV13" s="129" t="n">
        <v>1.018152982380569e-05</v>
      </c>
      <c r="BW13" s="129" t="n">
        <v>9.100954467440706e-06</v>
      </c>
      <c r="BX13" s="129" t="n">
        <v>7.092894683166145e-06</v>
      </c>
      <c r="BY13" s="129" t="n">
        <v>8.01465751097636e-06</v>
      </c>
      <c r="BZ13" s="129" t="n">
        <v>5.755215380974251e-06</v>
      </c>
      <c r="CA13" s="129" t="n">
        <v>8.322438036158555e-06</v>
      </c>
      <c r="CB13" s="129" t="n">
        <v>1.218250836222844e-05</v>
      </c>
      <c r="CC13" s="129" t="n">
        <v>7.205474244158897e-06</v>
      </c>
      <c r="CD13" s="129" t="n">
        <v>9.225391024087103e-06</v>
      </c>
      <c r="CE13" s="129" t="n">
        <v>8.132081021946323e-06</v>
      </c>
      <c r="CF13" s="129" t="n">
        <v>7.287978139952502e-06</v>
      </c>
      <c r="CG13" s="129" t="n">
        <v>8.529042085185201e-06</v>
      </c>
      <c r="CH13" s="129" t="n">
        <v>8.078032432790026e-06</v>
      </c>
      <c r="CI13" s="129" t="n">
        <v>4.312087133827262e-06</v>
      </c>
      <c r="CJ13" s="129" t="n">
        <v>4.147372109341668e-06</v>
      </c>
      <c r="CK13" s="129" t="n">
        <v>5.006494075837327e-06</v>
      </c>
      <c r="CL13" s="129" t="n">
        <v>6.691034984400176e-06</v>
      </c>
      <c r="CM13" s="129" t="n">
        <v>5.54009407633751e-06</v>
      </c>
      <c r="CN13" s="129" t="n">
        <v>3.150459652063236e-06</v>
      </c>
      <c r="CO13" s="129" t="n">
        <v>5.127984230422894e-06</v>
      </c>
      <c r="CP13" s="129" t="n">
        <v>5.986790629282185e-06</v>
      </c>
      <c r="CQ13" s="129" t="n">
        <v>3.558844177318849e-06</v>
      </c>
      <c r="CR13" s="129" t="n">
        <v>5.78387920802065e-06</v>
      </c>
      <c r="CS13" s="129" t="n">
        <v>4.898214233545805e-06</v>
      </c>
      <c r="CT13" s="129" t="n">
        <v>4.120128527409412e-06</v>
      </c>
      <c r="CU13" s="129" t="n">
        <v>4.303560227787443e-06</v>
      </c>
      <c r="CV13" s="129" t="n">
        <v>4.003957095968475e-06</v>
      </c>
      <c r="CW13" s="129" t="n">
        <v>3.826232907898748e-06</v>
      </c>
      <c r="CX13" s="129" t="n">
        <v>4.063584807827656e-06</v>
      </c>
      <c r="CY13" s="129" t="n">
        <v>2.847150836745277e-06</v>
      </c>
      <c r="CZ13" s="131" t="n">
        <v>4.290214553629827e-06</v>
      </c>
      <c r="DA13" s="130" t="n">
        <v>1.921642343158434e-06</v>
      </c>
      <c r="DB13" s="130" t="n">
        <v>3.135477197053955e-06</v>
      </c>
      <c r="DC13" s="130" t="n">
        <v>3.91373061449729e-06</v>
      </c>
      <c r="DD13" s="130" t="n">
        <v>2.991452582365459e-06</v>
      </c>
      <c r="DE13" s="132" t="n">
        <v>2.947675575053185e-06</v>
      </c>
      <c r="DF13" s="132" t="n">
        <v>3.004177192841369e-06</v>
      </c>
      <c r="DG13" s="132" t="n">
        <v>2.849967453371682e-06</v>
      </c>
      <c r="DH13" s="132" t="n">
        <v>4.499659263302287e-06</v>
      </c>
      <c r="DI13" s="132" t="n">
        <v>4.430612073550818e-06</v>
      </c>
      <c r="DJ13" s="148" t="n">
        <v>3.216321344661882e-06</v>
      </c>
      <c r="DK13" s="129" t="n">
        <v>3.453034058500189e-06</v>
      </c>
      <c r="DL13" s="129" t="n">
        <v>2.458509577738687e-06</v>
      </c>
      <c r="DM13" s="129" t="n">
        <v>3.173605755651399e-06</v>
      </c>
      <c r="DN13" s="129" t="n">
        <v>3.839150305293887e-06</v>
      </c>
      <c r="DO13" s="148" t="n">
        <v>3.218338905628887e-06</v>
      </c>
      <c r="DP13" s="129" t="inlineStr"/>
      <c r="DQ13" s="129" t="n">
        <v>2.625459127164863e-06</v>
      </c>
      <c r="DR13" s="129" t="inlineStr"/>
      <c r="DS13" s="129" t="inlineStr"/>
      <c r="DT13" s="148" t="inlineStr"/>
      <c r="DU13" s="129" t="inlineStr"/>
      <c r="DV13" s="129" t="inlineStr"/>
      <c r="DW13" s="129" t="inlineStr"/>
      <c r="DX13" s="129" t="inlineStr"/>
      <c r="DY13" s="148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129" t="inlineStr"/>
      <c r="EH13" s="129" t="inlineStr"/>
      <c r="EI13" s="129" t="inlineStr"/>
      <c r="EJ13" s="129" t="inlineStr"/>
      <c r="EK13" s="129" t="inlineStr"/>
      <c r="EL13" s="129" t="inlineStr"/>
      <c r="EM13" s="129" t="inlineStr"/>
      <c r="EN13" s="129" t="inlineStr"/>
      <c r="EO13" s="129" t="inlineStr"/>
      <c r="EP13" s="26" t="inlineStr"/>
      <c r="EQ13" s="26" t="inlineStr"/>
      <c r="ER13" s="26" t="inlineStr"/>
      <c r="ES13" s="26" t="inlineStr"/>
      <c r="ET13" s="26" t="inlineStr"/>
      <c r="EU13" s="26" t="inlineStr"/>
      <c r="EV13" s="26" t="inlineStr"/>
      <c r="EW13" s="26" t="inlineStr"/>
      <c r="EX13" s="26" t="inlineStr"/>
      <c r="EY13" s="26" t="inlineStr"/>
      <c r="EZ13" s="26" t="inlineStr"/>
      <c r="FA13" s="26" t="inlineStr"/>
      <c r="FB13" s="26" t="inlineStr"/>
      <c r="FC13" s="26" t="inlineStr"/>
      <c r="FD13" s="26" t="inlineStr"/>
      <c r="FE13" s="26" t="inlineStr"/>
      <c r="FF13" s="26" t="inlineStr"/>
      <c r="FG13" s="26" t="inlineStr"/>
      <c r="FH13" s="26" t="inlineStr"/>
      <c r="FI13" s="26" t="inlineStr"/>
      <c r="FJ13" s="26" t="inlineStr"/>
      <c r="FK13" s="26" t="inlineStr"/>
      <c r="FL13" s="26" t="inlineStr"/>
      <c r="FM13" s="26" t="inlineStr"/>
      <c r="FN13" s="26" t="inlineStr"/>
      <c r="FO13" s="26" t="inlineStr"/>
      <c r="FP13" s="26" t="n"/>
      <c r="FQ13" s="26" t="n"/>
    </row>
    <row r="14" ht="17.1" customHeight="1">
      <c r="A14" s="27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6.206334007163884e-06</v>
      </c>
      <c r="AV14" s="129" t="n">
        <v>9.363764397153534e-06</v>
      </c>
      <c r="AW14" s="129" t="n">
        <v>1.042745316697684e-05</v>
      </c>
      <c r="AX14" s="129" t="n">
        <v>8.638094919993965e-06</v>
      </c>
      <c r="AY14" s="129" t="n">
        <v>1.084404634745409e-05</v>
      </c>
      <c r="AZ14" s="129" t="n">
        <v>9.846501481757809e-06</v>
      </c>
      <c r="BA14" s="129" t="n">
        <v>1.05410732920826e-05</v>
      </c>
      <c r="BB14" s="129" t="n">
        <v>7.961901477783823e-06</v>
      </c>
      <c r="BC14" s="129" t="n">
        <v>1.081914447615055e-05</v>
      </c>
      <c r="BD14" s="129" t="n">
        <v>9.059064299906187e-06</v>
      </c>
      <c r="BE14" s="129" t="n">
        <v>1.15714563729796e-05</v>
      </c>
      <c r="BF14" s="129" t="n">
        <v>1.070691072329752e-05</v>
      </c>
      <c r="BG14" s="129" t="n">
        <v>1.160694609177102e-05</v>
      </c>
      <c r="BH14" s="129" t="n">
        <v>1.449746668215098e-05</v>
      </c>
      <c r="BI14" s="129" t="n">
        <v>9.533972403866699e-06</v>
      </c>
      <c r="BJ14" s="129" t="n">
        <v>1.108806818895822e-05</v>
      </c>
      <c r="BK14" s="129" t="n">
        <v>1.044754437394026e-05</v>
      </c>
      <c r="BL14" s="129" t="n">
        <v>1.529945698880391e-05</v>
      </c>
      <c r="BM14" s="129" t="n">
        <v>1.249595296164931e-05</v>
      </c>
      <c r="BN14" s="129" t="n">
        <v>1.532804382668608e-05</v>
      </c>
      <c r="BO14" s="129" t="n">
        <v>1.012403554180732e-05</v>
      </c>
      <c r="BP14" s="129" t="n">
        <v>1.27422593618631e-05</v>
      </c>
      <c r="BQ14" s="129" t="n">
        <v>1.490108894222927e-05</v>
      </c>
      <c r="BR14" s="129" t="n">
        <v>1.363268474159525e-05</v>
      </c>
      <c r="BS14" s="129" t="n">
        <v>1.081624888427082e-05</v>
      </c>
      <c r="BT14" s="129" t="n">
        <v>1.149076377827674e-05</v>
      </c>
      <c r="BU14" s="129" t="n">
        <v>1.504655053060813e-05</v>
      </c>
      <c r="BV14" s="129" t="n">
        <v>1.035174312174288e-05</v>
      </c>
      <c r="BW14" s="129" t="n">
        <v>1.29262762758881e-05</v>
      </c>
      <c r="BX14" s="129" t="n">
        <v>1.194443110537167e-05</v>
      </c>
      <c r="BY14" s="129" t="n">
        <v>8.835165726625112e-06</v>
      </c>
      <c r="BZ14" s="129" t="n">
        <v>9.529380204448191e-06</v>
      </c>
      <c r="CA14" s="129" t="n">
        <v>9.633674603864836e-06</v>
      </c>
      <c r="CB14" s="129" t="n">
        <v>1.210465678045837e-05</v>
      </c>
      <c r="CC14" s="129" t="n">
        <v>1.037737812926465e-05</v>
      </c>
      <c r="CD14" s="129" t="n">
        <v>9.666300397936371e-06</v>
      </c>
      <c r="CE14" s="129" t="n">
        <v>8.694338526666723e-06</v>
      </c>
      <c r="CF14" s="129" t="n">
        <v>8.04956951011038e-06</v>
      </c>
      <c r="CG14" s="129" t="n">
        <v>1.13652687282135e-05</v>
      </c>
      <c r="CH14" s="129" t="n">
        <v>7.723707007717096e-06</v>
      </c>
      <c r="CI14" s="129" t="n">
        <v>8.512437706786093e-06</v>
      </c>
      <c r="CJ14" s="129" t="n">
        <v>8.104294396135131e-06</v>
      </c>
      <c r="CK14" s="129" t="n">
        <v>9.577034924292957e-06</v>
      </c>
      <c r="CL14" s="129" t="n">
        <v>9.054011934545832e-06</v>
      </c>
      <c r="CM14" s="129" t="n">
        <v>5.752811852739523e-06</v>
      </c>
      <c r="CN14" s="129" t="n">
        <v>7.43543527256775e-06</v>
      </c>
      <c r="CO14" s="129" t="n">
        <v>8.968261323177276e-06</v>
      </c>
      <c r="CP14" s="129" t="n">
        <v>6.108048942574567e-06</v>
      </c>
      <c r="CQ14" s="129" t="n">
        <v>7.864936406234323e-06</v>
      </c>
      <c r="CR14" s="129" t="n">
        <v>7.012831081753186e-06</v>
      </c>
      <c r="CS14" s="129" t="n">
        <v>7.306439931797056e-06</v>
      </c>
      <c r="CT14" s="129" t="n">
        <v>5.899202410483507e-06</v>
      </c>
      <c r="CU14" s="131" t="n">
        <v>4.792108738697811e-06</v>
      </c>
      <c r="CV14" s="130" t="n">
        <v>4.764498522698071e-06</v>
      </c>
      <c r="CW14" s="130" t="n">
        <v>7.062125072883338e-06</v>
      </c>
      <c r="CX14" s="130" t="n">
        <v>6.310543529918917e-06</v>
      </c>
      <c r="CY14" s="130" t="n">
        <v>6.428953434688462e-06</v>
      </c>
      <c r="CZ14" s="132" t="n">
        <v>6.05663600707792e-06</v>
      </c>
      <c r="DA14" s="132" t="n">
        <v>5.04169882960942e-06</v>
      </c>
      <c r="DB14" s="132" t="n">
        <v>6.496696624667256e-06</v>
      </c>
      <c r="DC14" s="132" t="n">
        <v>1.014982795407254e-05</v>
      </c>
      <c r="DD14" s="132" t="n">
        <v>5.801982772061453e-06</v>
      </c>
      <c r="DE14" s="148" t="n">
        <v>4.107900531779806e-06</v>
      </c>
      <c r="DF14" s="129" t="n">
        <v>5.698177509150916e-06</v>
      </c>
      <c r="DG14" s="129" t="n">
        <v>6.453029920470512e-06</v>
      </c>
      <c r="DH14" s="129" t="n">
        <v>4.177234005051901e-06</v>
      </c>
      <c r="DI14" s="129" t="n">
        <v>5.991983187417019e-06</v>
      </c>
      <c r="DJ14" s="148" t="n">
        <v>4.615519175520579e-06</v>
      </c>
      <c r="DK14" s="129" t="inlineStr"/>
      <c r="DL14" s="129" t="n">
        <v>4.200311453094247e-06</v>
      </c>
      <c r="DM14" s="129" t="inlineStr"/>
      <c r="DN14" s="129" t="inlineStr"/>
      <c r="DO14" s="148" t="inlineStr"/>
      <c r="DP14" s="129" t="inlineStr"/>
      <c r="DQ14" s="129" t="inlineStr"/>
      <c r="DR14" s="129" t="inlineStr"/>
      <c r="DS14" s="129" t="inlineStr"/>
      <c r="DT14" s="148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129" t="inlineStr"/>
      <c r="EH14" s="129" t="inlineStr"/>
      <c r="EI14" s="129" t="inlineStr"/>
      <c r="EJ14" s="129" t="inlineStr"/>
      <c r="EK14" s="129" t="inlineStr"/>
      <c r="EL14" s="129" t="inlineStr"/>
      <c r="EM14" s="129" t="inlineStr"/>
      <c r="EN14" s="129" t="inlineStr"/>
      <c r="EO14" s="129" t="inlineStr"/>
      <c r="EP14" s="26" t="inlineStr"/>
      <c r="EQ14" s="26" t="inlineStr"/>
      <c r="ER14" s="26" t="inlineStr"/>
      <c r="ES14" s="26" t="inlineStr"/>
      <c r="ET14" s="26" t="inlineStr"/>
      <c r="EU14" s="26" t="inlineStr"/>
      <c r="EV14" s="26" t="inlineStr"/>
      <c r="EW14" s="26" t="inlineStr"/>
      <c r="EX14" s="26" t="inlineStr"/>
      <c r="EY14" s="26" t="inlineStr"/>
      <c r="EZ14" s="26" t="inlineStr"/>
      <c r="FA14" s="26" t="inlineStr"/>
      <c r="FB14" s="26" t="inlineStr"/>
      <c r="FC14" s="26" t="inlineStr"/>
      <c r="FD14" s="26" t="inlineStr"/>
      <c r="FE14" s="26" t="inlineStr"/>
      <c r="FF14" s="26" t="inlineStr"/>
      <c r="FG14" s="26" t="inlineStr"/>
      <c r="FH14" s="26" t="inlineStr"/>
      <c r="FI14" s="26" t="inlineStr"/>
      <c r="FJ14" s="26" t="inlineStr"/>
      <c r="FK14" s="26" t="inlineStr"/>
      <c r="FL14" s="26" t="inlineStr"/>
      <c r="FM14" s="26" t="inlineStr"/>
      <c r="FN14" s="26" t="inlineStr"/>
      <c r="FO14" s="26" t="inlineStr"/>
      <c r="FP14" s="26" t="n"/>
      <c r="FQ14" s="26" t="n"/>
    </row>
    <row r="15" ht="17.1" customHeight="1">
      <c r="A15" s="27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1.186070784704431e-05</v>
      </c>
      <c r="AQ15" s="129" t="n">
        <v>1.076665158177741e-05</v>
      </c>
      <c r="AR15" s="129" t="n">
        <v>1.584120773367761e-05</v>
      </c>
      <c r="AS15" s="129" t="n">
        <v>1.641018908640375e-05</v>
      </c>
      <c r="AT15" s="129" t="n">
        <v>1.423737500771191e-05</v>
      </c>
      <c r="AU15" s="129" t="n">
        <v>1.376444469362192e-05</v>
      </c>
      <c r="AV15" s="129" t="n">
        <v>1.559123626561363e-05</v>
      </c>
      <c r="AW15" s="129" t="n">
        <v>1.380304889631478e-05</v>
      </c>
      <c r="AX15" s="129" t="n">
        <v>1.268815063372432e-05</v>
      </c>
      <c r="AY15" s="129" t="n">
        <v>1.575853043020466e-05</v>
      </c>
      <c r="AZ15" s="129" t="n">
        <v>1.236754439234925e-05</v>
      </c>
      <c r="BA15" s="129" t="n">
        <v>1.474569110512931e-05</v>
      </c>
      <c r="BB15" s="129" t="n">
        <v>1.278935286997445e-05</v>
      </c>
      <c r="BC15" s="129" t="n">
        <v>1.812086896016465e-05</v>
      </c>
      <c r="BD15" s="129" t="n">
        <v>2.030244645388834e-05</v>
      </c>
      <c r="BE15" s="129" t="n">
        <v>1.536739092677902e-05</v>
      </c>
      <c r="BF15" s="129" t="n">
        <v>1.460289208191555e-05</v>
      </c>
      <c r="BG15" s="129" t="n">
        <v>1.550150392373775e-05</v>
      </c>
      <c r="BH15" s="129" t="n">
        <v>1.378286966754771e-05</v>
      </c>
      <c r="BI15" s="129" t="n">
        <v>1.687662975503966e-05</v>
      </c>
      <c r="BJ15" s="129" t="n">
        <v>1.42173421499082e-05</v>
      </c>
      <c r="BK15" s="129" t="n">
        <v>1.672021450201376e-05</v>
      </c>
      <c r="BL15" s="129" t="n">
        <v>1.700779655996586e-05</v>
      </c>
      <c r="BM15" s="129" t="n">
        <v>1.362271864980834e-05</v>
      </c>
      <c r="BN15" s="129" t="n">
        <v>1.831694800638854e-05</v>
      </c>
      <c r="BO15" s="129" t="n">
        <v>1.45219348475686e-05</v>
      </c>
      <c r="BP15" s="129" t="n">
        <v>1.809981050001179e-05</v>
      </c>
      <c r="BQ15" s="129" t="n">
        <v>1.463536920248996e-05</v>
      </c>
      <c r="BR15" s="129" t="n">
        <v>1.585393037348908e-05</v>
      </c>
      <c r="BS15" s="129" t="n">
        <v>1.586355611174145e-05</v>
      </c>
      <c r="BT15" s="129" t="n">
        <v>9.44104304643577e-06</v>
      </c>
      <c r="BU15" s="129" t="n">
        <v>1.339221227155195e-05</v>
      </c>
      <c r="BV15" s="129" t="n">
        <v>1.742699869852005e-05</v>
      </c>
      <c r="BW15" s="129" t="n">
        <v>1.194141227703356e-05</v>
      </c>
      <c r="BX15" s="129" t="n">
        <v>1.158355145494864e-05</v>
      </c>
      <c r="BY15" s="129" t="n">
        <v>1.217783698322297e-05</v>
      </c>
      <c r="BZ15" s="129" t="n">
        <v>1.048372205859437e-05</v>
      </c>
      <c r="CA15" s="129" t="n">
        <v>1.329183547203847e-05</v>
      </c>
      <c r="CB15" s="129" t="n">
        <v>1.330534400121236e-05</v>
      </c>
      <c r="CC15" s="129" t="n">
        <v>1.392810481259632e-05</v>
      </c>
      <c r="CD15" s="129" t="n">
        <v>9.012794007739911e-06</v>
      </c>
      <c r="CE15" s="129" t="n">
        <v>1.065586131442829e-05</v>
      </c>
      <c r="CF15" s="129" t="n">
        <v>1.358119083334072e-05</v>
      </c>
      <c r="CG15" s="129" t="n">
        <v>1.10447704572559e-05</v>
      </c>
      <c r="CH15" s="129" t="n">
        <v>8.791183029500279e-06</v>
      </c>
      <c r="CI15" s="129" t="n">
        <v>8.337487772706352e-06</v>
      </c>
      <c r="CJ15" s="129" t="n">
        <v>1.159171227101127e-05</v>
      </c>
      <c r="CK15" s="129" t="n">
        <v>8.215074516766364e-06</v>
      </c>
      <c r="CL15" s="129" t="n">
        <v>7.560202244860304e-06</v>
      </c>
      <c r="CM15" s="129" t="n">
        <v>6.680306778115684e-06</v>
      </c>
      <c r="CN15" s="129" t="n">
        <v>8.188391226775675e-06</v>
      </c>
      <c r="CO15" s="129" t="n">
        <v>1.111633084601725e-05</v>
      </c>
      <c r="CP15" s="131" t="n">
        <v>7.29112117285833e-06</v>
      </c>
      <c r="CQ15" s="130" t="n">
        <v>7.106691335684361e-06</v>
      </c>
      <c r="CR15" s="130" t="n">
        <v>4.883968626948411e-06</v>
      </c>
      <c r="CS15" s="130" t="n">
        <v>7.179599960247688e-06</v>
      </c>
      <c r="CT15" s="130" t="n">
        <v>4.597871112109156e-06</v>
      </c>
      <c r="CU15" s="132" t="n">
        <v>5.877269843594094e-06</v>
      </c>
      <c r="CV15" s="132" t="n">
        <v>5.15555352197611e-06</v>
      </c>
      <c r="CW15" s="132" t="n">
        <v>5.383652953118227e-06</v>
      </c>
      <c r="CX15" s="132" t="n">
        <v>7.624218682532079e-06</v>
      </c>
      <c r="CY15" s="132" t="n">
        <v>4.747090382646201e-06</v>
      </c>
      <c r="CZ15" s="148" t="n">
        <v>7.032941312495947e-06</v>
      </c>
      <c r="DA15" s="129" t="n">
        <v>7.364203053587639e-06</v>
      </c>
      <c r="DB15" s="129" t="n">
        <v>5.994849334449102e-06</v>
      </c>
      <c r="DC15" s="129" t="n">
        <v>5.721616987507448e-06</v>
      </c>
      <c r="DD15" s="129" t="n">
        <v>6.139623931052285e-06</v>
      </c>
      <c r="DE15" s="148" t="n">
        <v>7.801476218350785e-06</v>
      </c>
      <c r="DF15" s="129" t="inlineStr"/>
      <c r="DG15" s="129" t="n">
        <v>5.362522081431769e-06</v>
      </c>
      <c r="DH15" s="129" t="inlineStr"/>
      <c r="DI15" s="129" t="inlineStr"/>
      <c r="DJ15" s="148" t="inlineStr"/>
      <c r="DK15" s="129" t="inlineStr"/>
      <c r="DL15" s="129" t="inlineStr"/>
      <c r="DM15" s="129" t="inlineStr"/>
      <c r="DN15" s="129" t="inlineStr"/>
      <c r="DO15" s="148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129" t="inlineStr"/>
      <c r="EH15" s="129" t="inlineStr"/>
      <c r="EI15" s="129" t="inlineStr"/>
      <c r="EJ15" s="129" t="inlineStr"/>
      <c r="EK15" s="129" t="inlineStr"/>
      <c r="EL15" s="129" t="inlineStr"/>
      <c r="EM15" s="129" t="inlineStr"/>
      <c r="EN15" s="129" t="inlineStr"/>
      <c r="EO15" s="129" t="inlineStr"/>
      <c r="EP15" s="26" t="inlineStr"/>
      <c r="EQ15" s="26" t="inlineStr"/>
      <c r="ER15" s="26" t="inlineStr"/>
      <c r="ES15" s="26" t="inlineStr"/>
      <c r="ET15" s="26" t="inlineStr"/>
      <c r="EU15" s="26" t="inlineStr"/>
      <c r="EV15" s="26" t="inlineStr"/>
      <c r="EW15" s="26" t="inlineStr"/>
      <c r="EX15" s="26" t="inlineStr"/>
      <c r="EY15" s="26" t="inlineStr"/>
      <c r="EZ15" s="26" t="inlineStr"/>
      <c r="FA15" s="26" t="inlineStr"/>
      <c r="FB15" s="26" t="inlineStr"/>
      <c r="FC15" s="26" t="inlineStr"/>
      <c r="FD15" s="26" t="inlineStr"/>
      <c r="FE15" s="26" t="inlineStr"/>
      <c r="FF15" s="26" t="inlineStr"/>
      <c r="FG15" s="26" t="inlineStr"/>
      <c r="FH15" s="26" t="inlineStr"/>
      <c r="FI15" s="26" t="inlineStr"/>
      <c r="FJ15" s="26" t="inlineStr"/>
      <c r="FK15" s="26" t="inlineStr"/>
      <c r="FL15" s="26" t="inlineStr"/>
      <c r="FM15" s="26" t="inlineStr"/>
      <c r="FN15" s="26" t="inlineStr"/>
      <c r="FO15" s="26" t="inlineStr"/>
      <c r="FP15" s="26" t="n"/>
      <c r="FQ15" s="26" t="n"/>
    </row>
    <row r="16" ht="17.1" customHeight="1">
      <c r="A16" s="27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9.084009372880871e-06</v>
      </c>
      <c r="AL16" s="129" t="n">
        <v>1.111922567491476e-05</v>
      </c>
      <c r="AM16" s="129" t="n">
        <v>1.094910810755177e-05</v>
      </c>
      <c r="AN16" s="129" t="n">
        <v>1.034399382463569e-05</v>
      </c>
      <c r="AO16" s="129" t="n">
        <v>1.016567078390452e-05</v>
      </c>
      <c r="AP16" s="129" t="n">
        <v>1.379923451882697e-05</v>
      </c>
      <c r="AQ16" s="129" t="n">
        <v>1.326772443599733e-05</v>
      </c>
      <c r="AR16" s="129" t="n">
        <v>1.680534491945731e-05</v>
      </c>
      <c r="AS16" s="129" t="n">
        <v>1.374870044452784e-05</v>
      </c>
      <c r="AT16" s="129" t="n">
        <v>1.959356547309863e-05</v>
      </c>
      <c r="AU16" s="129" t="n">
        <v>1.902972204712235e-05</v>
      </c>
      <c r="AV16" s="129" t="n">
        <v>1.911848639021283e-05</v>
      </c>
      <c r="AW16" s="129" t="n">
        <v>1.70350080643341e-05</v>
      </c>
      <c r="AX16" s="129" t="n">
        <v>2.047692219959544e-05</v>
      </c>
      <c r="AY16" s="129" t="n">
        <v>1.655340735529483e-05</v>
      </c>
      <c r="AZ16" s="129" t="n">
        <v>1.605110181641912e-05</v>
      </c>
      <c r="BA16" s="129" t="n">
        <v>1.178427538224578e-05</v>
      </c>
      <c r="BB16" s="129" t="n">
        <v>1.554657039623581e-05</v>
      </c>
      <c r="BC16" s="129" t="n">
        <v>1.574845192717556e-05</v>
      </c>
      <c r="BD16" s="129" t="n">
        <v>2.152565851071837e-05</v>
      </c>
      <c r="BE16" s="129" t="n">
        <v>1.69812316782662e-05</v>
      </c>
      <c r="BF16" s="129" t="n">
        <v>1.619236413446038e-05</v>
      </c>
      <c r="BG16" s="129" t="n">
        <v>1.399144129544516e-05</v>
      </c>
      <c r="BH16" s="129" t="n">
        <v>1.637113974067228e-05</v>
      </c>
      <c r="BI16" s="129" t="n">
        <v>1.829419534162597e-05</v>
      </c>
      <c r="BJ16" s="129" t="n">
        <v>1.552698740829252e-05</v>
      </c>
      <c r="BK16" s="129" t="n">
        <v>1.555931942901743e-05</v>
      </c>
      <c r="BL16" s="129" t="n">
        <v>1.865511831931064e-05</v>
      </c>
      <c r="BM16" s="129" t="n">
        <v>2.255193077288666e-05</v>
      </c>
      <c r="BN16" s="129" t="n">
        <v>1.821123189967749e-05</v>
      </c>
      <c r="BO16" s="129" t="n">
        <v>1.320097159150913e-05</v>
      </c>
      <c r="BP16" s="129" t="n">
        <v>1.765304553814354e-05</v>
      </c>
      <c r="BQ16" s="129" t="n">
        <v>1.512588633056243e-05</v>
      </c>
      <c r="BR16" s="129" t="n">
        <v>1.571507976679832e-05</v>
      </c>
      <c r="BS16" s="129" t="n">
        <v>1.471561368537635e-05</v>
      </c>
      <c r="BT16" s="129" t="n">
        <v>1.697831597944057e-05</v>
      </c>
      <c r="BU16" s="129" t="n">
        <v>1.308692208118704e-05</v>
      </c>
      <c r="BV16" s="129" t="n">
        <v>1.566740235565662e-05</v>
      </c>
      <c r="BW16" s="129" t="n">
        <v>1.402738550886913e-05</v>
      </c>
      <c r="BX16" s="129" t="n">
        <v>1.254941202931317e-05</v>
      </c>
      <c r="BY16" s="129" t="n">
        <v>1.345923764490869e-05</v>
      </c>
      <c r="BZ16" s="129" t="n">
        <v>1.585741827930643e-05</v>
      </c>
      <c r="CA16" s="129" t="n">
        <v>1.193447324142553e-05</v>
      </c>
      <c r="CB16" s="129" t="n">
        <v>1.305195368552623e-05</v>
      </c>
      <c r="CC16" s="129" t="n">
        <v>1.233117845989747e-05</v>
      </c>
      <c r="CD16" s="129" t="n">
        <v>1.234304722578442e-05</v>
      </c>
      <c r="CE16" s="129" t="n">
        <v>1.466500497581046e-05</v>
      </c>
      <c r="CF16" s="129" t="n">
        <v>1.206904211094223e-05</v>
      </c>
      <c r="CG16" s="129" t="n">
        <v>1.438117916778993e-05</v>
      </c>
      <c r="CH16" s="129" t="n">
        <v>8.215792289929479e-06</v>
      </c>
      <c r="CI16" s="131" t="n">
        <v>9.038889556467006e-06</v>
      </c>
      <c r="CJ16" s="131" t="n">
        <v>8.513341736711074e-06</v>
      </c>
      <c r="CK16" s="131" t="n">
        <v>6.093141348163156e-06</v>
      </c>
      <c r="CL16" s="132" t="n">
        <v>1.040816666389116e-05</v>
      </c>
      <c r="CM16" s="132" t="n">
        <v>9.91097907766904e-06</v>
      </c>
      <c r="CN16" s="132" t="n">
        <v>7.496270605373826e-06</v>
      </c>
      <c r="CO16" s="132" t="n">
        <v>9.51062007048101e-06</v>
      </c>
      <c r="CP16" s="132" t="n">
        <v>6.928755304539581e-06</v>
      </c>
      <c r="CQ16" s="132" t="n">
        <v>8.712657007524686e-06</v>
      </c>
      <c r="CR16" s="132" t="n">
        <v>6.46971598990307e-06</v>
      </c>
      <c r="CS16" s="132" t="n">
        <v>9.064130536370931e-06</v>
      </c>
      <c r="CT16" s="132" t="n">
        <v>6.037591211448519e-06</v>
      </c>
      <c r="CU16" s="148" t="n">
        <v>7.863442035888034e-06</v>
      </c>
      <c r="CV16" s="129" t="n">
        <v>6.003479960040838e-06</v>
      </c>
      <c r="CW16" s="129" t="n">
        <v>9.196867152896274e-06</v>
      </c>
      <c r="CX16" s="129" t="n">
        <v>7.40076246748979e-06</v>
      </c>
      <c r="CY16" s="129" t="n">
        <v>6.797136441940749e-06</v>
      </c>
      <c r="CZ16" s="148" t="n">
        <v>7.76384632516602e-06</v>
      </c>
      <c r="DA16" s="129" t="inlineStr"/>
      <c r="DB16" s="129" t="n">
        <v>7.845727535054489e-06</v>
      </c>
      <c r="DC16" s="129" t="inlineStr"/>
      <c r="DD16" s="129" t="inlineStr"/>
      <c r="DE16" s="148" t="inlineStr"/>
      <c r="DF16" s="129" t="inlineStr"/>
      <c r="DG16" s="129" t="inlineStr"/>
      <c r="DH16" s="129" t="inlineStr"/>
      <c r="DI16" s="129" t="inlineStr"/>
      <c r="DJ16" s="148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129" t="inlineStr"/>
      <c r="EH16" s="129" t="inlineStr"/>
      <c r="EI16" s="129" t="inlineStr"/>
      <c r="EJ16" s="129" t="inlineStr"/>
      <c r="EK16" s="129" t="inlineStr"/>
      <c r="EL16" s="129" t="inlineStr"/>
      <c r="EM16" s="129" t="inlineStr"/>
      <c r="EN16" s="129" t="inlineStr"/>
      <c r="EO16" s="129" t="inlineStr"/>
      <c r="EP16" s="26" t="inlineStr"/>
      <c r="EQ16" s="26" t="inlineStr"/>
      <c r="ER16" s="26" t="inlineStr"/>
      <c r="ES16" s="26" t="inlineStr"/>
      <c r="ET16" s="26" t="inlineStr"/>
      <c r="EU16" s="26" t="inlineStr"/>
      <c r="EV16" s="26" t="inlineStr"/>
      <c r="EW16" s="26" t="inlineStr"/>
      <c r="EX16" s="26" t="inlineStr"/>
      <c r="EY16" s="26" t="inlineStr"/>
      <c r="EZ16" s="26" t="inlineStr"/>
      <c r="FA16" s="26" t="inlineStr"/>
      <c r="FB16" s="26" t="inlineStr"/>
      <c r="FC16" s="26" t="inlineStr"/>
      <c r="FD16" s="26" t="inlineStr"/>
      <c r="FE16" s="26" t="inlineStr"/>
      <c r="FF16" s="26" t="inlineStr"/>
      <c r="FG16" s="26" t="inlineStr"/>
      <c r="FH16" s="26" t="inlineStr"/>
      <c r="FI16" s="26" t="inlineStr"/>
      <c r="FJ16" s="26" t="inlineStr"/>
      <c r="FK16" s="26" t="inlineStr"/>
      <c r="FL16" s="26" t="inlineStr"/>
      <c r="FM16" s="26" t="inlineStr"/>
      <c r="FN16" s="26" t="inlineStr"/>
      <c r="FO16" s="26" t="inlineStr"/>
      <c r="FP16" s="26" t="n"/>
      <c r="FQ16" s="26" t="n"/>
    </row>
    <row r="17" ht="17.1" customHeight="1">
      <c r="A17" s="27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9.733713411666551e-06</v>
      </c>
      <c r="AG17" s="129" t="n">
        <v>9.455651642987014e-06</v>
      </c>
      <c r="AH17" s="129" t="n">
        <v>1.111774542586524e-05</v>
      </c>
      <c r="AI17" s="129" t="n">
        <v>8.240605392905727e-06</v>
      </c>
      <c r="AJ17" s="129" t="n">
        <v>1.410092213899953e-05</v>
      </c>
      <c r="AK17" s="129" t="n">
        <v>1.134172621072927e-05</v>
      </c>
      <c r="AL17" s="129" t="n">
        <v>1.453820553184536e-05</v>
      </c>
      <c r="AM17" s="129" t="n">
        <v>1.427067706941942e-05</v>
      </c>
      <c r="AN17" s="129" t="n">
        <v>1.174865925419511e-05</v>
      </c>
      <c r="AO17" s="129" t="n">
        <v>1.650399231574118e-05</v>
      </c>
      <c r="AP17" s="129" t="n">
        <v>1.73919187362597e-05</v>
      </c>
      <c r="AQ17" s="129" t="n">
        <v>1.608147001360653e-05</v>
      </c>
      <c r="AR17" s="129" t="n">
        <v>1.739398288368834e-05</v>
      </c>
      <c r="AS17" s="129" t="n">
        <v>1.455947853771669e-05</v>
      </c>
      <c r="AT17" s="129" t="n">
        <v>1.902675377560217e-05</v>
      </c>
      <c r="AU17" s="129" t="n">
        <v>1.574468100235109e-05</v>
      </c>
      <c r="AV17" s="129" t="n">
        <v>1.303267029790278e-05</v>
      </c>
      <c r="AW17" s="129" t="n">
        <v>1.69611716378281e-05</v>
      </c>
      <c r="AX17" s="129" t="n">
        <v>1.709176654919093e-05</v>
      </c>
      <c r="AY17" s="129" t="n">
        <v>1.461616415706288e-05</v>
      </c>
      <c r="AZ17" s="129" t="n">
        <v>2.513357237036229e-05</v>
      </c>
      <c r="BA17" s="129" t="n">
        <v>1.497003821701057e-05</v>
      </c>
      <c r="BB17" s="129" t="n">
        <v>1.590701316847173e-05</v>
      </c>
      <c r="BC17" s="129" t="n">
        <v>1.852385992588604e-05</v>
      </c>
      <c r="BD17" s="129" t="n">
        <v>1.766694101356959e-05</v>
      </c>
      <c r="BE17" s="129" t="n">
        <v>1.496731862591596e-05</v>
      </c>
      <c r="BF17" s="129" t="n">
        <v>1.679905456737009e-05</v>
      </c>
      <c r="BG17" s="129" t="n">
        <v>1.232704495550025e-05</v>
      </c>
      <c r="BH17" s="129" t="n">
        <v>1.626244992181827e-05</v>
      </c>
      <c r="BI17" s="129" t="n">
        <v>2.038643952289907e-05</v>
      </c>
      <c r="BJ17" s="129" t="n">
        <v>1.217522585043953e-05</v>
      </c>
      <c r="BK17" s="129" t="n">
        <v>2.020193217617194e-05</v>
      </c>
      <c r="BL17" s="129" t="n">
        <v>1.197801408467629e-05</v>
      </c>
      <c r="BM17" s="129" t="n">
        <v>1.964043203511588e-05</v>
      </c>
      <c r="BN17" s="129" t="n">
        <v>2.402022606506421e-05</v>
      </c>
      <c r="BO17" s="129" t="n">
        <v>2.067470409692476e-05</v>
      </c>
      <c r="BP17" s="129" t="n">
        <v>2.22041660172545e-05</v>
      </c>
      <c r="BQ17" s="129" t="n">
        <v>1.694719631409779e-05</v>
      </c>
      <c r="BR17" s="129" t="n">
        <v>1.69891237016929e-05</v>
      </c>
      <c r="BS17" s="129" t="n">
        <v>1.712314751944325e-05</v>
      </c>
      <c r="BT17" s="129" t="n">
        <v>1.213303468093152e-05</v>
      </c>
      <c r="BU17" s="129" t="n">
        <v>1.502932024344885e-05</v>
      </c>
      <c r="BV17" s="129" t="n">
        <v>1.486633564508085e-05</v>
      </c>
      <c r="BW17" s="129" t="n">
        <v>1.270527935345622e-05</v>
      </c>
      <c r="BX17" s="129" t="n">
        <v>1.218623491648773e-05</v>
      </c>
      <c r="BY17" s="129" t="n">
        <v>1.353668848680579e-05</v>
      </c>
      <c r="BZ17" s="129" t="n">
        <v>1.270879106414641e-05</v>
      </c>
      <c r="CA17" s="129" t="n">
        <v>1.354579562585188e-05</v>
      </c>
      <c r="CB17" s="129" t="n">
        <v>1.2812128019975e-05</v>
      </c>
      <c r="CC17" s="129" t="n">
        <v>8.341488628018762e-06</v>
      </c>
      <c r="CD17" s="129" t="n">
        <v>9.526568259201251e-06</v>
      </c>
      <c r="CE17" s="131" t="n">
        <v>8.368368404268705e-06</v>
      </c>
      <c r="CF17" s="131" t="n">
        <v>9.961494296591718e-06</v>
      </c>
      <c r="CG17" s="132" t="n">
        <v>9.163604241038225e-06</v>
      </c>
      <c r="CH17" s="132" t="n">
        <v>1.048603707060835e-05</v>
      </c>
      <c r="CI17" s="132" t="n">
        <v>9.896709282309198e-06</v>
      </c>
      <c r="CJ17" s="132" t="n">
        <v>1.04849764165126e-05</v>
      </c>
      <c r="CK17" s="132" t="n">
        <v>9.319972701499313e-06</v>
      </c>
      <c r="CL17" s="132" t="n">
        <v>1.058225320862736e-05</v>
      </c>
      <c r="CM17" s="132" t="n">
        <v>7.711159389950189e-06</v>
      </c>
      <c r="CN17" s="132" t="n">
        <v>6.436257959622275e-06</v>
      </c>
      <c r="CO17" s="132" t="n">
        <v>8.64978948574839e-06</v>
      </c>
      <c r="CP17" s="148" t="n">
        <v>8.283848127034882e-06</v>
      </c>
      <c r="CQ17" s="129" t="n">
        <v>1.021698193759224e-05</v>
      </c>
      <c r="CR17" s="129" t="n">
        <v>6.299599135508344e-06</v>
      </c>
      <c r="CS17" s="129" t="n">
        <v>6.976053907344052e-06</v>
      </c>
      <c r="CT17" s="129" t="n">
        <v>7.440837680752172e-06</v>
      </c>
      <c r="CU17" s="148" t="n">
        <v>8.417862704659288e-06</v>
      </c>
      <c r="CV17" s="129" t="inlineStr"/>
      <c r="CW17" s="129" t="n">
        <v>7.010532032965735e-06</v>
      </c>
      <c r="CX17" s="129" t="inlineStr"/>
      <c r="CY17" s="129" t="inlineStr"/>
      <c r="CZ17" s="148" t="inlineStr"/>
      <c r="DA17" s="129" t="inlineStr"/>
      <c r="DB17" s="129" t="inlineStr"/>
      <c r="DC17" s="129" t="inlineStr"/>
      <c r="DD17" s="129" t="inlineStr"/>
      <c r="DE17" s="148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129" t="inlineStr"/>
      <c r="EH17" s="129" t="inlineStr"/>
      <c r="EI17" s="129" t="inlineStr"/>
      <c r="EJ17" s="129" t="inlineStr"/>
      <c r="EK17" s="129" t="inlineStr"/>
      <c r="EL17" s="129" t="inlineStr"/>
      <c r="EM17" s="129" t="inlineStr"/>
      <c r="EN17" s="129" t="inlineStr"/>
      <c r="EO17" s="129" t="inlineStr"/>
      <c r="EP17" s="26" t="inlineStr"/>
      <c r="EQ17" s="26" t="inlineStr"/>
      <c r="ER17" s="26" t="inlineStr"/>
      <c r="ES17" s="26" t="inlineStr"/>
      <c r="ET17" s="26" t="inlineStr"/>
      <c r="EU17" s="26" t="inlineStr"/>
      <c r="EV17" s="26" t="inlineStr"/>
      <c r="EW17" s="26" t="inlineStr"/>
      <c r="EX17" s="26" t="inlineStr"/>
      <c r="EY17" s="26" t="inlineStr"/>
      <c r="EZ17" s="26" t="inlineStr"/>
      <c r="FA17" s="26" t="inlineStr"/>
      <c r="FB17" s="26" t="inlineStr"/>
      <c r="FC17" s="26" t="inlineStr"/>
      <c r="FD17" s="26" t="inlineStr"/>
      <c r="FE17" s="26" t="inlineStr"/>
      <c r="FF17" s="26" t="inlineStr"/>
      <c r="FG17" s="26" t="inlineStr"/>
      <c r="FH17" s="26" t="inlineStr"/>
      <c r="FI17" s="26" t="inlineStr"/>
      <c r="FJ17" s="26" t="inlineStr"/>
      <c r="FK17" s="26" t="inlineStr"/>
      <c r="FL17" s="26" t="inlineStr"/>
      <c r="FM17" s="26" t="inlineStr"/>
      <c r="FN17" s="26" t="inlineStr"/>
      <c r="FO17" s="26" t="inlineStr"/>
      <c r="FP17" s="26" t="n"/>
      <c r="FQ17" s="26" t="n"/>
    </row>
    <row r="18" ht="17.1" customHeight="1">
      <c r="A18" s="27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1.328120660969431e-05</v>
      </c>
      <c r="AB18" s="129" t="n">
        <v>1.168027808406062e-05</v>
      </c>
      <c r="AC18" s="129" t="n">
        <v>1.362035971370004e-05</v>
      </c>
      <c r="AD18" s="129" t="n">
        <v>1.441986658295749e-05</v>
      </c>
      <c r="AE18" s="129" t="n">
        <v>1.624422653115372e-05</v>
      </c>
      <c r="AF18" s="129" t="n">
        <v>1.165313490516467e-05</v>
      </c>
      <c r="AG18" s="129" t="n">
        <v>1.444880890211758e-05</v>
      </c>
      <c r="AH18" s="129" t="n">
        <v>1.395826478828303e-05</v>
      </c>
      <c r="AI18" s="129" t="n">
        <v>1.830813555729001e-05</v>
      </c>
      <c r="AJ18" s="129" t="n">
        <v>1.57567747179769e-05</v>
      </c>
      <c r="AK18" s="129" t="n">
        <v>1.524730683231819e-05</v>
      </c>
      <c r="AL18" s="129" t="n">
        <v>1.817594050755016e-05</v>
      </c>
      <c r="AM18" s="129" t="n">
        <v>1.274124485359885e-05</v>
      </c>
      <c r="AN18" s="129" t="n">
        <v>2.077962320226129e-05</v>
      </c>
      <c r="AO18" s="129" t="n">
        <v>1.534764557827465e-05</v>
      </c>
      <c r="AP18" s="129" t="n">
        <v>1.187317454888467e-05</v>
      </c>
      <c r="AQ18" s="129" t="n">
        <v>9.389085094686574e-06</v>
      </c>
      <c r="AR18" s="129" t="n">
        <v>1.531340334723433e-05</v>
      </c>
      <c r="AS18" s="129" t="n">
        <v>2.326041194189549e-05</v>
      </c>
      <c r="AT18" s="129" t="n">
        <v>2.144331397100672e-05</v>
      </c>
      <c r="AU18" s="129" t="n">
        <v>1.308671182551632e-05</v>
      </c>
      <c r="AV18" s="129" t="n">
        <v>1.805225680649512e-05</v>
      </c>
      <c r="AW18" s="129" t="n">
        <v>2.030536366181127e-05</v>
      </c>
      <c r="AX18" s="129" t="n">
        <v>1.464335200970854e-05</v>
      </c>
      <c r="AY18" s="129" t="n">
        <v>2.409119788663252e-05</v>
      </c>
      <c r="AZ18" s="129" t="n">
        <v>1.658683112341453e-05</v>
      </c>
      <c r="BA18" s="129" t="n">
        <v>2.060109447221488e-05</v>
      </c>
      <c r="BB18" s="129" t="n">
        <v>1.045889445302074e-05</v>
      </c>
      <c r="BC18" s="129" t="n">
        <v>1.834853158060911e-05</v>
      </c>
      <c r="BD18" s="129" t="n">
        <v>2.113234779987825e-05</v>
      </c>
      <c r="BE18" s="129" t="n">
        <v>1.220765085604545e-05</v>
      </c>
      <c r="BF18" s="129" t="n">
        <v>1.563939997752931e-05</v>
      </c>
      <c r="BG18" s="129" t="n">
        <v>2.191697557426129e-05</v>
      </c>
      <c r="BH18" s="129" t="n">
        <v>1.127355646707863e-05</v>
      </c>
      <c r="BI18" s="129" t="n">
        <v>1.788728334172305e-05</v>
      </c>
      <c r="BJ18" s="129" t="n">
        <v>1.742881859652695e-05</v>
      </c>
      <c r="BK18" s="129" t="n">
        <v>1.694566797937286e-05</v>
      </c>
      <c r="BL18" s="129" t="n">
        <v>1.645942568391436e-05</v>
      </c>
      <c r="BM18" s="129" t="n">
        <v>1.651956169059956e-05</v>
      </c>
      <c r="BN18" s="129" t="n">
        <v>1.40508197072582e-05</v>
      </c>
      <c r="BO18" s="129" t="n">
        <v>1.468190837989986e-05</v>
      </c>
      <c r="BP18" s="129" t="n">
        <v>1.564200401373823e-05</v>
      </c>
      <c r="BQ18" s="129" t="n">
        <v>1.041070220186352e-05</v>
      </c>
      <c r="BR18" s="129" t="n">
        <v>1.262826711310598e-05</v>
      </c>
      <c r="BS18" s="129" t="n">
        <v>1.276148390534851e-05</v>
      </c>
      <c r="BT18" s="129" t="n">
        <v>9.887216946173989e-06</v>
      </c>
      <c r="BU18" s="129" t="n">
        <v>1.575594538160071e-05</v>
      </c>
      <c r="BV18" s="131" t="n">
        <v>1.620715991807281e-05</v>
      </c>
      <c r="BW18" s="129" t="n">
        <v>1.270179480329881e-05</v>
      </c>
      <c r="BX18" s="129" t="n">
        <v>1.325470951524409e-05</v>
      </c>
      <c r="BY18" s="129" t="n">
        <v>1.384162337634874e-05</v>
      </c>
      <c r="BZ18" s="129" t="n">
        <v>1.112489148435591e-05</v>
      </c>
      <c r="CA18" s="131" t="n">
        <v>6.871946994382182e-06</v>
      </c>
      <c r="CB18" s="132" t="n">
        <v>1.289533689446912e-05</v>
      </c>
      <c r="CC18" s="132" t="n">
        <v>1.097600947116072e-05</v>
      </c>
      <c r="CD18" s="132" t="n">
        <v>9.073861230415584e-06</v>
      </c>
      <c r="CE18" s="132" t="n">
        <v>1.095561276820001e-05</v>
      </c>
      <c r="CF18" s="132" t="n">
        <v>1.080556210720384e-05</v>
      </c>
      <c r="CG18" s="132" t="n">
        <v>9.377091091313363e-06</v>
      </c>
      <c r="CH18" s="132" t="n">
        <v>1.356709948226441e-05</v>
      </c>
      <c r="CI18" s="132" t="n">
        <v>1.65077173578648e-05</v>
      </c>
      <c r="CJ18" s="132" t="n">
        <v>7.76246846497186e-06</v>
      </c>
      <c r="CK18" s="148" t="n">
        <v>9.823554409393356e-06</v>
      </c>
      <c r="CL18" s="129" t="n">
        <v>1.097716996518821e-05</v>
      </c>
      <c r="CM18" s="129" t="n">
        <v>1.027830920443146e-05</v>
      </c>
      <c r="CN18" s="129" t="n">
        <v>8.360608424884784e-06</v>
      </c>
      <c r="CO18" s="129" t="n">
        <v>9.086881950044867e-06</v>
      </c>
      <c r="CP18" s="148" t="n">
        <v>1.023605903042188e-05</v>
      </c>
      <c r="CQ18" s="129" t="inlineStr"/>
      <c r="CR18" s="129" t="n">
        <v>1.061757398493199e-05</v>
      </c>
      <c r="CS18" s="129" t="inlineStr"/>
      <c r="CT18" s="129" t="inlineStr"/>
      <c r="CU18" s="148" t="inlineStr"/>
      <c r="CV18" s="129" t="inlineStr"/>
      <c r="CW18" s="129" t="inlineStr"/>
      <c r="CX18" s="129" t="inlineStr"/>
      <c r="CY18" s="129" t="inlineStr"/>
      <c r="CZ18" s="148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129" t="inlineStr"/>
      <c r="EH18" s="129" t="inlineStr"/>
      <c r="EI18" s="129" t="inlineStr"/>
      <c r="EJ18" s="129" t="inlineStr"/>
      <c r="EK18" s="129" t="inlineStr"/>
      <c r="EL18" s="129" t="inlineStr"/>
      <c r="EM18" s="129" t="inlineStr"/>
      <c r="EN18" s="129" t="inlineStr"/>
      <c r="EO18" s="129" t="inlineStr"/>
      <c r="EP18" s="26" t="inlineStr"/>
      <c r="EQ18" s="26" t="inlineStr"/>
      <c r="ER18" s="26" t="inlineStr"/>
      <c r="ES18" s="26" t="inlineStr"/>
      <c r="ET18" s="26" t="inlineStr"/>
      <c r="EU18" s="26" t="inlineStr"/>
      <c r="EV18" s="26" t="inlineStr"/>
      <c r="EW18" s="26" t="inlineStr"/>
      <c r="EX18" s="26" t="inlineStr"/>
      <c r="EY18" s="26" t="inlineStr"/>
      <c r="EZ18" s="26" t="inlineStr"/>
      <c r="FA18" s="26" t="inlineStr"/>
      <c r="FB18" s="26" t="inlineStr"/>
      <c r="FC18" s="26" t="inlineStr"/>
      <c r="FD18" s="26" t="inlineStr"/>
      <c r="FE18" s="26" t="inlineStr"/>
      <c r="FF18" s="26" t="inlineStr"/>
      <c r="FG18" s="26" t="inlineStr"/>
      <c r="FH18" s="26" t="inlineStr"/>
      <c r="FI18" s="26" t="inlineStr"/>
      <c r="FJ18" s="26" t="inlineStr"/>
      <c r="FK18" s="26" t="inlineStr"/>
      <c r="FL18" s="26" t="inlineStr"/>
      <c r="FM18" s="26" t="inlineStr"/>
      <c r="FN18" s="26" t="inlineStr"/>
      <c r="FO18" s="26" t="inlineStr"/>
      <c r="FP18" s="26" t="n"/>
      <c r="FQ18" s="26" t="n"/>
    </row>
    <row r="19" ht="17.1" customHeight="1">
      <c r="A19" s="27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1.593646661974263e-05</v>
      </c>
      <c r="W19" s="129" t="n">
        <v>1.532762804955933e-05</v>
      </c>
      <c r="X19" s="129" t="n">
        <v>2.21837703536093e-05</v>
      </c>
      <c r="Y19" s="129" t="n">
        <v>1.432121042870543e-05</v>
      </c>
      <c r="Z19" s="129" t="n">
        <v>1.834988646007753e-05</v>
      </c>
      <c r="AA19" s="129" t="n">
        <v>1.346780185272061e-05</v>
      </c>
      <c r="AB19" s="129" t="n">
        <v>1.737815739397152e-05</v>
      </c>
      <c r="AC19" s="129" t="n">
        <v>1.899002601633564e-05</v>
      </c>
      <c r="AD19" s="129" t="n">
        <v>1.846737225708224e-05</v>
      </c>
      <c r="AE19" s="129" t="n">
        <v>1.593285893245862e-05</v>
      </c>
      <c r="AF19" s="129" t="n">
        <v>7.661415979070546e-06</v>
      </c>
      <c r="AG19" s="129" t="n">
        <v>1.489069670219463e-05</v>
      </c>
      <c r="AH19" s="129" t="n">
        <v>1.973937918216881e-05</v>
      </c>
      <c r="AI19" s="129" t="n">
        <v>1.209060352838355e-05</v>
      </c>
      <c r="AJ19" s="129" t="n">
        <v>2.454950432095826e-05</v>
      </c>
      <c r="AK19" s="129" t="n">
        <v>9.454148953268141e-06</v>
      </c>
      <c r="AL19" s="129" t="n">
        <v>1.526395266465111e-05</v>
      </c>
      <c r="AM19" s="129" t="n">
        <v>1.34131725103885e-05</v>
      </c>
      <c r="AN19" s="129" t="n">
        <v>1.458995230836389e-05</v>
      </c>
      <c r="AO19" s="129" t="n">
        <v>1.968648430045062e-05</v>
      </c>
      <c r="AP19" s="129" t="n">
        <v>2.028714423956683e-05</v>
      </c>
      <c r="AQ19" s="129" t="n">
        <v>2.279593175756231e-05</v>
      </c>
      <c r="AR19" s="129" t="n">
        <v>2.375130170328502e-05</v>
      </c>
      <c r="AS19" s="129" t="n">
        <v>1.162945456565926e-05</v>
      </c>
      <c r="AT19" s="129" t="n">
        <v>1.52530752106259e-05</v>
      </c>
      <c r="AU19" s="129" t="n">
        <v>9.950960423164591e-06</v>
      </c>
      <c r="AV19" s="129" t="n">
        <v>1.107582026601905e-05</v>
      </c>
      <c r="AW19" s="129" t="n">
        <v>1.463834504726234e-05</v>
      </c>
      <c r="AX19" s="129" t="n">
        <v>1.577319600137348e-05</v>
      </c>
      <c r="AY19" s="129" t="n">
        <v>1.549915875335259e-05</v>
      </c>
      <c r="AZ19" s="129" t="n">
        <v>1.527407267286285e-05</v>
      </c>
      <c r="BA19" s="129" t="n">
        <v>9.236564464465723e-06</v>
      </c>
      <c r="BB19" s="129" t="n">
        <v>1.468369568740987e-05</v>
      </c>
      <c r="BC19" s="129" t="n">
        <v>2.214662349256239e-05</v>
      </c>
      <c r="BD19" s="129" t="n">
        <v>2.053368118109734e-05</v>
      </c>
      <c r="BE19" s="129" t="n">
        <v>1.584384140906253e-05</v>
      </c>
      <c r="BF19" s="129" t="n">
        <v>1.439372450061744e-05</v>
      </c>
      <c r="BG19" s="129" t="n">
        <v>1.99879912148781e-05</v>
      </c>
      <c r="BH19" s="129" t="n">
        <v>2.240514998932833e-05</v>
      </c>
      <c r="BI19" s="129" t="n">
        <v>1.414746125222575e-05</v>
      </c>
      <c r="BJ19" s="129" t="n">
        <v>1.826387778470486e-05</v>
      </c>
      <c r="BK19" s="129" t="n">
        <v>1.15403264278979e-05</v>
      </c>
      <c r="BL19" s="129" t="n">
        <v>1.38663452447839e-05</v>
      </c>
      <c r="BM19" s="129" t="n">
        <v>1.703320501652221e-05</v>
      </c>
      <c r="BN19" s="129" t="n">
        <v>1.565471950656324e-05</v>
      </c>
      <c r="BO19" s="129" t="n">
        <v>1.126864679328118e-05</v>
      </c>
      <c r="BP19" s="129" t="n">
        <v>1.666689613842509e-05</v>
      </c>
      <c r="BQ19" s="129" t="n">
        <v>1.410244296619503e-05</v>
      </c>
      <c r="BR19" s="131" t="n">
        <v>1.581822520888654e-05</v>
      </c>
      <c r="BS19" s="129" t="n">
        <v>1.204911218125078e-05</v>
      </c>
      <c r="BT19" s="129" t="n">
        <v>1.237255454831385e-05</v>
      </c>
      <c r="BU19" s="129" t="n">
        <v>1.31181703525602e-05</v>
      </c>
      <c r="BV19" s="129" t="n">
        <v>1.506038612420361e-05</v>
      </c>
      <c r="BW19" s="132" t="n">
        <v>6.467130222722085e-06</v>
      </c>
      <c r="BX19" s="132" t="n">
        <v>6.265014677220749e-06</v>
      </c>
      <c r="BY19" s="132" t="n">
        <v>1.00776087849875e-05</v>
      </c>
      <c r="BZ19" s="132" t="n">
        <v>6.097253409057525e-06</v>
      </c>
      <c r="CA19" s="132" t="n">
        <v>1.304360586136169e-05</v>
      </c>
      <c r="CB19" s="132" t="n">
        <v>1.070867895594664e-05</v>
      </c>
      <c r="CC19" s="132" t="n">
        <v>1.006928195950347e-05</v>
      </c>
      <c r="CD19" s="132" t="n">
        <v>2.097572793641837e-05</v>
      </c>
      <c r="CE19" s="132" t="n">
        <v>1.338794930086584e-05</v>
      </c>
      <c r="CF19" s="148" t="n">
        <v>9.730595655852389e-06</v>
      </c>
      <c r="CG19" s="129" t="n">
        <v>9.214565771266833e-06</v>
      </c>
      <c r="CH19" s="129" t="n">
        <v>1.126205103449618e-05</v>
      </c>
      <c r="CI19" s="129" t="n">
        <v>1.371287872939513e-05</v>
      </c>
      <c r="CJ19" s="129" t="n">
        <v>1.151901789855051e-05</v>
      </c>
      <c r="CK19" s="148" t="n">
        <v>1.427760488747032e-05</v>
      </c>
      <c r="CL19" s="129" t="inlineStr"/>
      <c r="CM19" s="129" t="n">
        <v>1.017137377810593e-05</v>
      </c>
      <c r="CN19" s="129" t="inlineStr"/>
      <c r="CO19" s="129" t="inlineStr"/>
      <c r="CP19" s="148" t="inlineStr"/>
      <c r="CQ19" s="129" t="inlineStr"/>
      <c r="CR19" s="129" t="inlineStr"/>
      <c r="CS19" s="129" t="inlineStr"/>
      <c r="CT19" s="129" t="inlineStr"/>
      <c r="CU19" s="148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129" t="inlineStr"/>
      <c r="EH19" s="129" t="inlineStr"/>
      <c r="EI19" s="129" t="inlineStr"/>
      <c r="EJ19" s="129" t="inlineStr"/>
      <c r="EK19" s="129" t="inlineStr"/>
      <c r="EL19" s="129" t="inlineStr"/>
      <c r="EM19" s="129" t="inlineStr"/>
      <c r="EN19" s="129" t="inlineStr"/>
      <c r="EO19" s="129" t="inlineStr"/>
      <c r="EP19" s="26" t="inlineStr"/>
      <c r="EQ19" s="26" t="inlineStr"/>
      <c r="ER19" s="26" t="inlineStr"/>
      <c r="ES19" s="26" t="inlineStr"/>
      <c r="ET19" s="26" t="inlineStr"/>
      <c r="EU19" s="26" t="inlineStr"/>
      <c r="EV19" s="26" t="inlineStr"/>
      <c r="EW19" s="26" t="inlineStr"/>
      <c r="EX19" s="26" t="inlineStr"/>
      <c r="EY19" s="26" t="inlineStr"/>
      <c r="EZ19" s="26" t="inlineStr"/>
      <c r="FA19" s="26" t="inlineStr"/>
      <c r="FB19" s="26" t="inlineStr"/>
      <c r="FC19" s="26" t="inlineStr"/>
      <c r="FD19" s="26" t="inlineStr"/>
      <c r="FE19" s="26" t="inlineStr"/>
      <c r="FF19" s="26" t="inlineStr"/>
      <c r="FG19" s="26" t="inlineStr"/>
      <c r="FH19" s="26" t="inlineStr"/>
      <c r="FI19" s="26" t="inlineStr"/>
      <c r="FJ19" s="26" t="inlineStr"/>
      <c r="FK19" s="26" t="inlineStr"/>
      <c r="FL19" s="26" t="inlineStr"/>
      <c r="FM19" s="26" t="inlineStr"/>
      <c r="FN19" s="26" t="inlineStr"/>
      <c r="FO19" s="26" t="inlineStr"/>
      <c r="FP19" s="26" t="n"/>
      <c r="FQ19" s="26" t="n"/>
    </row>
    <row r="20" ht="17.1" customHeight="1">
      <c r="A20" s="27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4.904044201785072e-05</v>
      </c>
      <c r="R20" s="129" t="n">
        <v>3.900095162321961e-05</v>
      </c>
      <c r="S20" s="129" t="n">
        <v>1.470350384496625e-05</v>
      </c>
      <c r="T20" s="129" t="n">
        <v>1.419970464614336e-05</v>
      </c>
      <c r="U20" s="129" t="n">
        <v>1.345406110834555e-05</v>
      </c>
      <c r="V20" s="129" t="n">
        <v>2.588611404127541e-05</v>
      </c>
      <c r="W20" s="129" t="n">
        <v>2.532463010212157e-05</v>
      </c>
      <c r="X20" s="129" t="n">
        <v>3.069895377965519e-05</v>
      </c>
      <c r="Y20" s="129" t="n">
        <v>2.940086908969029e-05</v>
      </c>
      <c r="Z20" s="129" t="n">
        <v>2.254003674025989e-05</v>
      </c>
      <c r="AA20" s="129" t="n">
        <v>1.529014580683042e-05</v>
      </c>
      <c r="AB20" s="129" t="n">
        <v>2.4478569746544e-05</v>
      </c>
      <c r="AC20" s="129" t="n">
        <v>2.865537517527538e-05</v>
      </c>
      <c r="AD20" s="129" t="n">
        <v>2.358785414214512e-05</v>
      </c>
      <c r="AE20" s="129" t="n">
        <v>2.786449311236171e-05</v>
      </c>
      <c r="AF20" s="129" t="n">
        <v>3.614082815804204e-05</v>
      </c>
      <c r="AG20" s="129" t="n">
        <v>2.618524225931507e-05</v>
      </c>
      <c r="AH20" s="129" t="n">
        <v>4.587829406151361e-05</v>
      </c>
      <c r="AI20" s="129" t="n">
        <v>1.202672337934891e-05</v>
      </c>
      <c r="AJ20" s="129" t="n">
        <v>2.275699474161708e-05</v>
      </c>
      <c r="AK20" s="129" t="n">
        <v>7.2431462633876e-06</v>
      </c>
      <c r="AL20" s="129" t="n">
        <v>3.524853921241368e-06</v>
      </c>
      <c r="AM20" s="129" t="n">
        <v>1.380323216484372e-05</v>
      </c>
      <c r="AN20" s="129" t="n">
        <v>2.358108406285909e-05</v>
      </c>
      <c r="AO20" s="129" t="n">
        <v>1.290112001073373e-05</v>
      </c>
      <c r="AP20" s="129" t="n">
        <v>2.160657210190277e-05</v>
      </c>
      <c r="AQ20" s="129" t="n">
        <v>9.086547548086008e-06</v>
      </c>
      <c r="AR20" s="129" t="n">
        <v>1.745650566143572e-05</v>
      </c>
      <c r="AS20" s="129" t="n">
        <v>1.969144628890784e-05</v>
      </c>
      <c r="AT20" s="129" t="n">
        <v>1.902226637803548e-05</v>
      </c>
      <c r="AU20" s="129" t="n">
        <v>2.403458416430682e-05</v>
      </c>
      <c r="AV20" s="129" t="n">
        <v>2.356344785605352e-05</v>
      </c>
      <c r="AW20" s="129" t="n">
        <v>2.829001275108029e-05</v>
      </c>
      <c r="AX20" s="129" t="n">
        <v>3.323291029542778e-05</v>
      </c>
      <c r="AY20" s="129" t="n">
        <v>3.027869265688716e-05</v>
      </c>
      <c r="AZ20" s="129" t="n">
        <v>2.49558530958734e-05</v>
      </c>
      <c r="BA20" s="129" t="n">
        <v>2.198201041116862e-05</v>
      </c>
      <c r="BB20" s="129" t="n">
        <v>2.630166334110029e-05</v>
      </c>
      <c r="BC20" s="129" t="n">
        <v>2.120748841128578e-05</v>
      </c>
      <c r="BD20" s="129" t="n">
        <v>2.296591467841174e-05</v>
      </c>
      <c r="BE20" s="129" t="n">
        <v>3.14072606407799e-05</v>
      </c>
      <c r="BF20" s="129" t="n">
        <v>4.184848733136161e-05</v>
      </c>
      <c r="BG20" s="129" t="n">
        <v>1.959482687861592e-05</v>
      </c>
      <c r="BH20" s="129" t="n">
        <v>1.736590147359322e-05</v>
      </c>
      <c r="BI20" s="129" t="n">
        <v>2.980692563917226e-05</v>
      </c>
      <c r="BJ20" s="129" t="n">
        <v>1.082411179142658e-05</v>
      </c>
      <c r="BK20" s="129" t="n">
        <v>1.042901491001498e-05</v>
      </c>
      <c r="BL20" s="129" t="n">
        <v>1.353231855980044e-05</v>
      </c>
      <c r="BM20" s="129" t="n">
        <v>1.973642010943845e-05</v>
      </c>
      <c r="BN20" s="131" t="n">
        <v>1.702725754346208e-05</v>
      </c>
      <c r="BO20" s="129" t="n">
        <v>1.621208950252466e-05</v>
      </c>
      <c r="BP20" s="129" t="n">
        <v>8.29166770312513e-06</v>
      </c>
      <c r="BQ20" s="129" t="n">
        <v>1.065388200825676e-05</v>
      </c>
      <c r="BR20" s="130" t="n">
        <v>2.170343910142655e-05</v>
      </c>
      <c r="BS20" s="132" t="n">
        <v>1.111211257310844e-05</v>
      </c>
      <c r="BT20" s="132" t="n">
        <v>8.140983221433581e-06</v>
      </c>
      <c r="BU20" s="132" t="n">
        <v>9.907791487225554e-06</v>
      </c>
      <c r="BV20" s="132" t="n">
        <v>1.095568643948955e-05</v>
      </c>
      <c r="BW20" s="132" t="n">
        <v>1.802353874159652e-05</v>
      </c>
      <c r="BX20" s="132" t="n">
        <v>1.015911201233723e-05</v>
      </c>
      <c r="BY20" s="132" t="n">
        <v>1.081808311434911e-05</v>
      </c>
      <c r="BZ20" s="132" t="n">
        <v>1.060998747056934e-05</v>
      </c>
      <c r="CA20" s="148" t="n">
        <v>1.408289379057047e-05</v>
      </c>
      <c r="CB20" s="129" t="n">
        <v>8.293631412589733e-06</v>
      </c>
      <c r="CC20" s="129" t="n">
        <v>1.174437376740539e-05</v>
      </c>
      <c r="CD20" s="129" t="n">
        <v>1.5985165766169e-05</v>
      </c>
      <c r="CE20" s="131" t="n">
        <v>1.307576972697793e-05</v>
      </c>
      <c r="CF20" s="148" t="n">
        <v>1.127833899563789e-05</v>
      </c>
      <c r="CG20" s="129" t="inlineStr"/>
      <c r="CH20" s="129" t="n">
        <v>1.37531363597683e-05</v>
      </c>
      <c r="CI20" s="129" t="inlineStr"/>
      <c r="CJ20" s="131" t="inlineStr"/>
      <c r="CK20" s="148" t="inlineStr"/>
      <c r="CL20" s="129" t="inlineStr"/>
      <c r="CM20" s="129" t="inlineStr"/>
      <c r="CN20" s="129" t="inlineStr"/>
      <c r="CO20" s="129" t="inlineStr"/>
      <c r="CP20" s="148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129" t="inlineStr"/>
      <c r="EH20" s="129" t="inlineStr"/>
      <c r="EI20" s="129" t="inlineStr"/>
      <c r="EJ20" s="129" t="inlineStr"/>
      <c r="EK20" s="129" t="inlineStr"/>
      <c r="EL20" s="129" t="inlineStr"/>
      <c r="EM20" s="129" t="inlineStr"/>
      <c r="EN20" s="129" t="inlineStr"/>
      <c r="EO20" s="26" t="inlineStr"/>
      <c r="EP20" s="26" t="inlineStr"/>
      <c r="EQ20" s="26" t="inlineStr"/>
      <c r="ER20" s="26" t="inlineStr"/>
      <c r="ES20" s="26" t="inlineStr"/>
      <c r="ET20" s="26" t="inlineStr"/>
      <c r="EU20" s="26" t="inlineStr"/>
      <c r="EV20" s="26" t="inlineStr"/>
      <c r="EW20" s="26" t="inlineStr"/>
      <c r="EX20" s="26" t="inlineStr"/>
      <c r="EY20" s="26" t="inlineStr"/>
      <c r="EZ20" s="26" t="inlineStr"/>
      <c r="FA20" s="26" t="inlineStr"/>
      <c r="FB20" s="26" t="inlineStr"/>
      <c r="FC20" s="26" t="inlineStr"/>
      <c r="FD20" s="26" t="inlineStr"/>
      <c r="FE20" s="26" t="inlineStr"/>
      <c r="FF20" s="26" t="inlineStr"/>
      <c r="FG20" s="26" t="inlineStr"/>
      <c r="FH20" s="26" t="inlineStr"/>
      <c r="FI20" s="26" t="inlineStr"/>
      <c r="FJ20" s="26" t="inlineStr"/>
      <c r="FK20" s="26" t="inlineStr"/>
      <c r="FL20" s="26" t="inlineStr"/>
      <c r="FM20" s="26" t="inlineStr"/>
      <c r="FN20" s="26" t="inlineStr"/>
      <c r="FO20" s="26" t="inlineStr"/>
      <c r="FP20" s="26" t="n"/>
      <c r="FQ20" s="26" t="n"/>
    </row>
    <row r="21" ht="17.1" customHeight="1">
      <c r="A21" s="27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</v>
      </c>
      <c r="M21" s="129" t="n">
        <v>0</v>
      </c>
      <c r="N21" s="129" t="n">
        <v>0</v>
      </c>
      <c r="O21" s="129" t="n">
        <v>0</v>
      </c>
      <c r="P21" s="129" t="n">
        <v>0</v>
      </c>
      <c r="Q21" s="129" t="n">
        <v>0</v>
      </c>
      <c r="R21" s="129" t="n">
        <v>0</v>
      </c>
      <c r="S21" s="129" t="n">
        <v>0</v>
      </c>
      <c r="T21" s="129" t="n">
        <v>0</v>
      </c>
      <c r="U21" s="129" t="n">
        <v>0</v>
      </c>
      <c r="V21" s="129" t="n">
        <v>0</v>
      </c>
      <c r="W21" s="129" t="n">
        <v>0</v>
      </c>
      <c r="X21" s="129" t="n">
        <v>0</v>
      </c>
      <c r="Y21" s="129" t="n">
        <v>0</v>
      </c>
      <c r="Z21" s="129" t="n">
        <v>0</v>
      </c>
      <c r="AA21" s="129" t="n">
        <v>0</v>
      </c>
      <c r="AB21" s="129" t="n">
        <v>0</v>
      </c>
      <c r="AC21" s="129" t="n">
        <v>0</v>
      </c>
      <c r="AD21" s="129" t="n">
        <v>0</v>
      </c>
      <c r="AE21" s="129" t="n">
        <v>0</v>
      </c>
      <c r="AF21" s="129" t="n">
        <v>0</v>
      </c>
      <c r="AG21" s="129" t="n">
        <v>0</v>
      </c>
      <c r="AH21" s="129" t="n">
        <v>0</v>
      </c>
      <c r="AI21" s="129" t="n">
        <v>0</v>
      </c>
      <c r="AJ21" s="129" t="n">
        <v>0</v>
      </c>
      <c r="AK21" s="129" t="n">
        <v>0</v>
      </c>
      <c r="AL21" s="129" t="n">
        <v>0</v>
      </c>
      <c r="AM21" s="129" t="n">
        <v>0</v>
      </c>
      <c r="AN21" s="129" t="n">
        <v>0</v>
      </c>
      <c r="AO21" s="129" t="n">
        <v>0</v>
      </c>
      <c r="AP21" s="129" t="n">
        <v>0</v>
      </c>
      <c r="AQ21" s="129" t="n">
        <v>0</v>
      </c>
      <c r="AR21" s="129" t="n">
        <v>0</v>
      </c>
      <c r="AS21" s="129" t="n">
        <v>0</v>
      </c>
      <c r="AT21" s="129" t="n">
        <v>0</v>
      </c>
      <c r="AU21" s="129" t="n">
        <v>0</v>
      </c>
      <c r="AV21" s="129" t="n">
        <v>0</v>
      </c>
      <c r="AW21" s="129" t="n">
        <v>0</v>
      </c>
      <c r="AX21" s="129" t="n">
        <v>0</v>
      </c>
      <c r="AY21" s="129" t="n">
        <v>0</v>
      </c>
      <c r="AZ21" s="129" t="n">
        <v>0</v>
      </c>
      <c r="BA21" s="129" t="n">
        <v>0</v>
      </c>
      <c r="BB21" s="129" t="n">
        <v>0</v>
      </c>
      <c r="BC21" s="129" t="n">
        <v>0</v>
      </c>
      <c r="BD21" s="129" t="n">
        <v>0</v>
      </c>
      <c r="BE21" s="129" t="n">
        <v>3.339009649737888e-05</v>
      </c>
      <c r="BF21" s="129" t="n">
        <v>2.143668674569658e-05</v>
      </c>
      <c r="BG21" s="129" t="n">
        <v>1.537342038105585e-05</v>
      </c>
      <c r="BH21" s="129" t="n">
        <v>5.088333469022226e-06</v>
      </c>
      <c r="BI21" s="129" t="n">
        <v>2.04322441244528e-05</v>
      </c>
      <c r="BJ21" s="131" t="n">
        <v>5.136106831022085e-06</v>
      </c>
      <c r="BK21" s="129" t="n">
        <v>2.288203851504723e-05</v>
      </c>
      <c r="BL21" s="129" t="n">
        <v>1.273258182805921e-05</v>
      </c>
      <c r="BM21" s="130" t="n">
        <v>1.562024070790931e-05</v>
      </c>
      <c r="BN21" s="130" t="n">
        <v>1.48677881934894e-05</v>
      </c>
      <c r="BO21" s="132" t="n">
        <v>3.394133579521155e-06</v>
      </c>
      <c r="BP21" s="132" t="n">
        <v>1.281156115278427e-05</v>
      </c>
      <c r="BQ21" s="132" t="n">
        <v>1.544735541275334e-05</v>
      </c>
      <c r="BR21" s="132" t="n">
        <v>1.461176539349484e-05</v>
      </c>
      <c r="BS21" s="132" t="n">
        <v>1.035210975996908e-05</v>
      </c>
      <c r="BT21" s="132" t="n">
        <v>1.612180344942107e-05</v>
      </c>
      <c r="BU21" s="132" t="n">
        <v>1.4805690122828e-05</v>
      </c>
      <c r="BV21" s="148" t="n">
        <v>5.498508529561357e-06</v>
      </c>
      <c r="BW21" s="129" t="n">
        <v>5.227992764458015e-06</v>
      </c>
      <c r="BX21" s="129" t="n">
        <v>9.842107982687731e-06</v>
      </c>
      <c r="BY21" s="131" t="n">
        <v>1.183558012095963e-05</v>
      </c>
      <c r="BZ21" s="129" t="n">
        <v>1.138690187451179e-05</v>
      </c>
      <c r="CA21" s="148" t="n">
        <v>2.204629280563327e-06</v>
      </c>
      <c r="CB21" s="129" t="inlineStr"/>
      <c r="CC21" s="129" t="n">
        <v>6.237032170611936e-06</v>
      </c>
      <c r="CD21" s="131" t="inlineStr"/>
      <c r="CE21" s="129" t="inlineStr"/>
      <c r="CF21" s="148" t="inlineStr"/>
      <c r="CG21" s="129" t="inlineStr"/>
      <c r="CH21" s="129" t="inlineStr"/>
      <c r="CI21" s="129" t="inlineStr"/>
      <c r="CJ21" s="129" t="inlineStr"/>
      <c r="CK21" s="148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129" t="inlineStr"/>
      <c r="EH21" s="129" t="inlineStr"/>
      <c r="EI21" s="129" t="inlineStr"/>
      <c r="EJ21" s="129" t="inlineStr"/>
      <c r="EK21" s="129" t="inlineStr"/>
      <c r="EL21" s="129" t="inlineStr"/>
      <c r="EM21" s="129" t="inlineStr"/>
      <c r="EN21" s="26" t="inlineStr"/>
      <c r="EO21" s="26" t="inlineStr"/>
      <c r="EP21" s="26" t="inlineStr"/>
      <c r="EQ21" s="26" t="inlineStr"/>
      <c r="ER21" s="26" t="inlineStr"/>
      <c r="ES21" s="26" t="inlineStr"/>
      <c r="ET21" s="26" t="inlineStr"/>
      <c r="EU21" s="26" t="inlineStr"/>
      <c r="EV21" s="26" t="inlineStr"/>
      <c r="EW21" s="26" t="inlineStr"/>
      <c r="EX21" s="26" t="inlineStr"/>
      <c r="EY21" s="26" t="inlineStr"/>
      <c r="EZ21" s="26" t="inlineStr"/>
      <c r="FA21" s="26" t="inlineStr"/>
      <c r="FB21" s="26" t="inlineStr"/>
      <c r="FC21" s="26" t="inlineStr"/>
      <c r="FD21" s="26" t="inlineStr"/>
      <c r="FE21" s="26" t="inlineStr"/>
      <c r="FF21" s="26" t="inlineStr"/>
      <c r="FG21" s="26" t="inlineStr"/>
      <c r="FH21" s="26" t="inlineStr"/>
      <c r="FI21" s="26" t="inlineStr"/>
      <c r="FJ21" s="26" t="inlineStr"/>
      <c r="FK21" s="26" t="inlineStr"/>
      <c r="FL21" s="26" t="inlineStr"/>
      <c r="FM21" s="26" t="inlineStr"/>
      <c r="FN21" s="26" t="inlineStr"/>
      <c r="FO21" s="26" t="inlineStr"/>
      <c r="FP21" s="26" t="n"/>
      <c r="FQ21" s="26" t="n"/>
    </row>
    <row r="22" ht="17.1" customHeight="1">
      <c r="A22" s="27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</v>
      </c>
      <c r="K22" s="129" t="n">
        <v>0</v>
      </c>
      <c r="L22" s="129" t="n">
        <v>0</v>
      </c>
      <c r="M22" s="129" t="n">
        <v>0</v>
      </c>
      <c r="N22" s="129" t="n">
        <v>0</v>
      </c>
      <c r="O22" s="129" t="n">
        <v>0</v>
      </c>
      <c r="P22" s="129" t="n">
        <v>0</v>
      </c>
      <c r="Q22" s="129" t="n">
        <v>0</v>
      </c>
      <c r="R22" s="129" t="n">
        <v>0</v>
      </c>
      <c r="S22" s="129" t="n">
        <v>0</v>
      </c>
      <c r="T22" s="129" t="n">
        <v>0</v>
      </c>
      <c r="U22" s="129" t="n">
        <v>0</v>
      </c>
      <c r="V22" s="129" t="n">
        <v>0</v>
      </c>
      <c r="W22" s="129" t="n">
        <v>0</v>
      </c>
      <c r="X22" s="129" t="n">
        <v>0</v>
      </c>
      <c r="Y22" s="129" t="n">
        <v>0</v>
      </c>
      <c r="Z22" s="129" t="n">
        <v>0</v>
      </c>
      <c r="AA22" s="129" t="n">
        <v>0</v>
      </c>
      <c r="AB22" s="129" t="n">
        <v>0</v>
      </c>
      <c r="AC22" s="129" t="n">
        <v>0</v>
      </c>
      <c r="AD22" s="129" t="n">
        <v>0</v>
      </c>
      <c r="AE22" s="129" t="n">
        <v>0</v>
      </c>
      <c r="AF22" s="129" t="n">
        <v>0</v>
      </c>
      <c r="AG22" s="129" t="n">
        <v>0</v>
      </c>
      <c r="AH22" s="129" t="n">
        <v>0</v>
      </c>
      <c r="AI22" s="129" t="n">
        <v>0</v>
      </c>
      <c r="AJ22" s="129" t="n">
        <v>0</v>
      </c>
      <c r="AK22" s="129" t="n">
        <v>0</v>
      </c>
      <c r="AL22" s="129" t="n">
        <v>0</v>
      </c>
      <c r="AM22" s="129" t="n">
        <v>0</v>
      </c>
      <c r="AN22" s="129" t="n">
        <v>0</v>
      </c>
      <c r="AO22" s="129" t="n">
        <v>0</v>
      </c>
      <c r="AP22" s="129" t="n">
        <v>0</v>
      </c>
      <c r="AQ22" s="129" t="n">
        <v>0</v>
      </c>
      <c r="AR22" s="129" t="n">
        <v>0</v>
      </c>
      <c r="AS22" s="129" t="n">
        <v>0</v>
      </c>
      <c r="AT22" s="129" t="n">
        <v>0</v>
      </c>
      <c r="AU22" s="129" t="n">
        <v>0</v>
      </c>
      <c r="AV22" s="129" t="n">
        <v>0</v>
      </c>
      <c r="AW22" s="129" t="n">
        <v>0</v>
      </c>
      <c r="AX22" s="129" t="n">
        <v>0</v>
      </c>
      <c r="AY22" s="129" t="n">
        <v>0</v>
      </c>
      <c r="AZ22" s="129" t="n">
        <v>0</v>
      </c>
      <c r="BA22" s="129" t="n">
        <v>5.314625850340136e-05</v>
      </c>
      <c r="BB22" s="129" t="n">
        <v>0</v>
      </c>
      <c r="BC22" s="129" t="n">
        <v>2.6542800265428e-05</v>
      </c>
      <c r="BD22" s="129" t="n">
        <v>0</v>
      </c>
      <c r="BE22" s="129" t="n">
        <v>2.981247950392034e-05</v>
      </c>
      <c r="BF22" s="131" t="n">
        <v>0</v>
      </c>
      <c r="BG22" s="129" t="n">
        <v>0</v>
      </c>
      <c r="BH22" s="130" t="n">
        <v>9.811809493906866e-05</v>
      </c>
      <c r="BI22" s="130" t="n">
        <v>0</v>
      </c>
      <c r="BJ22" s="130" t="n">
        <v>3.203639334283746e-05</v>
      </c>
      <c r="BK22" s="132" t="n">
        <v>0</v>
      </c>
      <c r="BL22" s="132" t="n">
        <v>5.151850802400763e-05</v>
      </c>
      <c r="BM22" s="132" t="n">
        <v>4.751383840543558e-05</v>
      </c>
      <c r="BN22" s="132" t="n">
        <v>2.163284731536365e-05</v>
      </c>
      <c r="BO22" s="132" t="n">
        <v>9.882985452245414e-05</v>
      </c>
      <c r="BP22" s="132" t="n">
        <v>0</v>
      </c>
      <c r="BQ22" s="148" t="n">
        <v>0</v>
      </c>
      <c r="BR22" s="129" t="n">
        <v>1.485685420968964e-05</v>
      </c>
      <c r="BS22" s="129" t="n">
        <v>0</v>
      </c>
      <c r="BT22" s="129" t="n">
        <v>1.22253872391408e-05</v>
      </c>
      <c r="BU22" s="129" t="n">
        <v>0</v>
      </c>
      <c r="BV22" s="148" t="n">
        <v>2.979530624608937e-05</v>
      </c>
      <c r="BW22" s="129" t="inlineStr"/>
      <c r="BX22" s="129" t="n">
        <v>5.181123440265965e-05</v>
      </c>
      <c r="BY22" s="129" t="inlineStr"/>
      <c r="BZ22" s="129" t="inlineStr"/>
      <c r="CA22" s="148" t="inlineStr"/>
      <c r="CB22" s="129" t="inlineStr"/>
      <c r="CC22" s="129" t="inlineStr"/>
      <c r="CD22" s="129" t="inlineStr"/>
      <c r="CE22" s="129" t="inlineStr"/>
      <c r="CF22" s="148" t="inlineStr"/>
      <c r="CG22" s="129" t="inlineStr"/>
      <c r="CH22" s="129" t="inlineStr"/>
      <c r="CI22" s="129" t="inlineStr"/>
      <c r="CJ22" s="129" t="inlineStr"/>
      <c r="CK22" s="148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129" t="inlineStr"/>
      <c r="EH22" s="129" t="inlineStr"/>
      <c r="EI22" s="129" t="inlineStr"/>
      <c r="EJ22" s="129" t="inlineStr"/>
      <c r="EK22" s="129" t="inlineStr"/>
      <c r="EL22" s="129" t="inlineStr"/>
      <c r="EM22" s="129" t="inlineStr"/>
      <c r="EN22" s="129" t="inlineStr"/>
      <c r="EO22" s="129" t="inlineStr"/>
      <c r="EP22" s="26" t="inlineStr"/>
      <c r="EQ22" s="26" t="inlineStr"/>
      <c r="ER22" s="26" t="inlineStr"/>
      <c r="ES22" s="26" t="inlineStr"/>
      <c r="ET22" s="26" t="inlineStr"/>
      <c r="EU22" s="26" t="inlineStr"/>
      <c r="EV22" s="26" t="inlineStr"/>
      <c r="EW22" s="26" t="inlineStr"/>
      <c r="EX22" s="26" t="inlineStr"/>
      <c r="EY22" s="26" t="inlineStr"/>
      <c r="EZ22" s="26" t="inlineStr"/>
      <c r="FA22" s="26" t="inlineStr"/>
      <c r="FB22" s="26" t="inlineStr"/>
      <c r="FC22" s="26" t="inlineStr"/>
      <c r="FD22" s="26" t="inlineStr"/>
      <c r="FE22" s="26" t="inlineStr"/>
      <c r="FF22" s="26" t="inlineStr"/>
      <c r="FG22" s="26" t="inlineStr"/>
      <c r="FH22" s="26" t="inlineStr"/>
      <c r="FI22" s="26" t="inlineStr"/>
      <c r="FJ22" s="26" t="inlineStr"/>
      <c r="FK22" s="26" t="inlineStr"/>
      <c r="FL22" s="26" t="inlineStr"/>
      <c r="FM22" s="26" t="inlineStr"/>
      <c r="FN22" s="26" t="inlineStr"/>
      <c r="FO22" s="26" t="inlineStr"/>
      <c r="FP22" s="26" t="n"/>
      <c r="FQ22" s="26" t="n"/>
    </row>
    <row r="23" ht="17.1" customHeight="1">
      <c r="A23" s="27" t="n">
        <v>102.5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</v>
      </c>
      <c r="J23" s="129" t="n">
        <v>0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</v>
      </c>
      <c r="AF23" s="129" t="n">
        <v>0</v>
      </c>
      <c r="AG23" s="129" t="n">
        <v>0</v>
      </c>
      <c r="AH23" s="129" t="n">
        <v>0</v>
      </c>
      <c r="AI23" s="129" t="n">
        <v>0</v>
      </c>
      <c r="AJ23" s="129" t="n">
        <v>0</v>
      </c>
      <c r="AK23" s="129" t="n">
        <v>0</v>
      </c>
      <c r="AL23" s="129" t="n">
        <v>0</v>
      </c>
      <c r="AM23" s="129" t="n">
        <v>0</v>
      </c>
      <c r="AN23" s="129" t="n">
        <v>0</v>
      </c>
      <c r="AO23" s="129" t="n">
        <v>0</v>
      </c>
      <c r="AP23" s="129" t="n">
        <v>0</v>
      </c>
      <c r="AQ23" s="129" t="n">
        <v>0</v>
      </c>
      <c r="AR23" s="129" t="n">
        <v>0</v>
      </c>
      <c r="AS23" s="129" t="n">
        <v>0</v>
      </c>
      <c r="AT23" s="129" t="n">
        <v>0</v>
      </c>
      <c r="AU23" s="129" t="n">
        <v>0.0002269632319564231</v>
      </c>
      <c r="AV23" s="129" t="n">
        <v>0</v>
      </c>
      <c r="AW23" s="129" t="n">
        <v>0</v>
      </c>
      <c r="AX23" s="129" t="n">
        <v>0.0001908396946564886</v>
      </c>
      <c r="AY23" s="129" t="n">
        <v>0</v>
      </c>
      <c r="AZ23" s="129" t="n">
        <v>0</v>
      </c>
      <c r="BA23" s="129" t="n">
        <v>0</v>
      </c>
      <c r="BB23" s="131" t="n">
        <v>0</v>
      </c>
      <c r="BC23" s="130" t="n">
        <v>0</v>
      </c>
      <c r="BD23" s="130" t="n">
        <v>0.0001488095238095238</v>
      </c>
      <c r="BE23" s="130" t="n">
        <v>0</v>
      </c>
      <c r="BF23" s="130" t="n">
        <v>0.0001104362230811706</v>
      </c>
      <c r="BG23" s="132" t="n">
        <v>0</v>
      </c>
      <c r="BH23" s="132" t="n">
        <v>0</v>
      </c>
      <c r="BI23" s="132" t="n">
        <v>0</v>
      </c>
      <c r="BJ23" s="132" t="n">
        <v>0</v>
      </c>
      <c r="BK23" s="132" t="n">
        <v>0</v>
      </c>
      <c r="BL23" s="148" t="n">
        <v>0.0001849112426035503</v>
      </c>
      <c r="BM23" s="129" t="n">
        <v>0</v>
      </c>
      <c r="BN23" s="129" t="n">
        <v>0</v>
      </c>
      <c r="BO23" s="129" t="n">
        <v>0</v>
      </c>
      <c r="BP23" s="129" t="n">
        <v>0</v>
      </c>
      <c r="BQ23" s="148" t="n">
        <v>0</v>
      </c>
      <c r="BR23" s="129" t="inlineStr"/>
      <c r="BS23" s="129" t="n">
        <v>0</v>
      </c>
      <c r="BT23" s="129" t="inlineStr"/>
      <c r="BU23" s="129" t="inlineStr"/>
      <c r="BV23" s="148" t="inlineStr"/>
      <c r="BW23" s="129" t="inlineStr"/>
      <c r="BX23" s="129" t="inlineStr"/>
      <c r="BY23" s="129" t="inlineStr"/>
      <c r="BZ23" s="129" t="inlineStr"/>
      <c r="CA23" s="148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129" t="inlineStr"/>
      <c r="EH23" s="129" t="inlineStr"/>
      <c r="EI23" s="129" t="inlineStr"/>
      <c r="EJ23" s="129" t="inlineStr"/>
      <c r="EK23" s="129" t="inlineStr"/>
      <c r="EL23" s="129" t="inlineStr"/>
      <c r="EM23" s="129" t="inlineStr"/>
      <c r="EN23" s="129" t="inlineStr"/>
      <c r="EO23" s="129" t="inlineStr"/>
      <c r="EP23" s="26" t="inlineStr"/>
      <c r="EQ23" s="26" t="inlineStr"/>
      <c r="ER23" s="26" t="inlineStr"/>
      <c r="ES23" s="26" t="inlineStr"/>
      <c r="ET23" s="26" t="inlineStr"/>
      <c r="EU23" s="26" t="inlineStr"/>
      <c r="EV23" s="26" t="inlineStr"/>
      <c r="EW23" s="26" t="inlineStr"/>
      <c r="EX23" s="26" t="inlineStr"/>
      <c r="EY23" s="26" t="inlineStr"/>
      <c r="EZ23" s="26" t="inlineStr"/>
      <c r="FA23" s="26" t="inlineStr"/>
      <c r="FB23" s="26" t="inlineStr"/>
      <c r="FC23" s="26" t="inlineStr"/>
      <c r="FD23" s="26" t="inlineStr"/>
      <c r="FE23" s="26" t="inlineStr"/>
      <c r="FF23" s="26" t="inlineStr"/>
      <c r="FG23" s="26" t="inlineStr"/>
      <c r="FH23" s="26" t="inlineStr"/>
      <c r="FI23" s="26" t="inlineStr"/>
      <c r="FJ23" s="26" t="inlineStr"/>
      <c r="FK23" s="26" t="inlineStr"/>
      <c r="FL23" s="26" t="inlineStr"/>
      <c r="FM23" s="26" t="inlineStr"/>
      <c r="FN23" s="26" t="inlineStr"/>
      <c r="FO23" s="26" t="inlineStr"/>
      <c r="FP23" s="26" t="n"/>
      <c r="FQ23" s="26" t="n"/>
    </row>
    <row r="24">
      <c r="BG24" s="148" t="n"/>
      <c r="BL24" s="148" t="n"/>
      <c r="BQ24" s="148" t="n"/>
      <c r="BV24" s="148" t="n"/>
    </row>
    <row r="25">
      <c r="BG25" s="148" t="n"/>
      <c r="BL25" s="148" t="n"/>
      <c r="BQ25" s="148" t="n"/>
    </row>
    <row r="26">
      <c r="BG26" s="148" t="n"/>
      <c r="BL26" s="148" t="n"/>
    </row>
    <row r="27">
      <c r="BG27" s="148" t="n"/>
    </row>
    <row r="28">
      <c r="BB28" s="26" t="n"/>
    </row>
    <row r="29">
      <c r="AW29" s="26" t="n"/>
    </row>
    <row r="30">
      <c r="AR30" s="26" t="n"/>
    </row>
    <row r="31">
      <c r="AR31" s="26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70"/>
  <sheetViews>
    <sheetView workbookViewId="0">
      <pane ySplit="1440" topLeftCell="A54" activePane="bottomLeft" state="split"/>
      <selection pane="bottomLeft" activeCell="E70" sqref="E7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67</v>
      </c>
      <c r="H2" t="n">
        <v>0</v>
      </c>
      <c r="J2" t="n">
        <v>1</v>
      </c>
      <c r="K2" t="n">
        <v>3</v>
      </c>
      <c r="M2" t="n">
        <v>3</v>
      </c>
      <c r="N2" t="n">
        <v>5</v>
      </c>
      <c r="O2" t="n">
        <v>6</v>
      </c>
      <c r="P2" t="n">
        <v>3</v>
      </c>
      <c r="Q2" t="n">
        <v>4</v>
      </c>
      <c r="R2" t="n">
        <v>8</v>
      </c>
      <c r="S2" t="n">
        <v>12</v>
      </c>
      <c r="T2" t="n">
        <v>4</v>
      </c>
      <c r="U2" t="n">
        <v>8</v>
      </c>
      <c r="V2" t="n">
        <v>5</v>
      </c>
      <c r="W2" t="n">
        <v>1</v>
      </c>
      <c r="X2" t="n">
        <v>4</v>
      </c>
    </row>
    <row r="3" customFormat="1" s="25">
      <c r="A3" t="n">
        <v>1951</v>
      </c>
      <c r="B3" t="n">
        <v>76</v>
      </c>
      <c r="H3" t="n">
        <v>0</v>
      </c>
      <c r="J3" t="n">
        <v>2</v>
      </c>
      <c r="K3" t="n">
        <v>1</v>
      </c>
      <c r="L3" t="n">
        <v>1</v>
      </c>
      <c r="M3" t="n">
        <v>2</v>
      </c>
      <c r="N3" t="n">
        <v>3</v>
      </c>
      <c r="O3" t="n">
        <v>3</v>
      </c>
      <c r="P3" t="n">
        <v>8</v>
      </c>
      <c r="Q3" t="n">
        <v>8</v>
      </c>
      <c r="R3" t="n">
        <v>10</v>
      </c>
      <c r="S3" t="n">
        <v>13</v>
      </c>
      <c r="T3" t="n">
        <v>4</v>
      </c>
      <c r="U3" t="n">
        <v>5</v>
      </c>
      <c r="V3" t="n">
        <v>8</v>
      </c>
      <c r="W3" t="n">
        <v>3</v>
      </c>
      <c r="X3" t="n">
        <v>4</v>
      </c>
      <c r="Y3" t="n">
        <v>1</v>
      </c>
    </row>
    <row r="4" hidden="1" customFormat="1" s="25">
      <c r="A4" t="n">
        <v>1952</v>
      </c>
      <c r="B4" t="n">
        <v>79</v>
      </c>
      <c r="H4" t="n">
        <v>0</v>
      </c>
      <c r="I4" t="n">
        <v>1</v>
      </c>
      <c r="J4" t="n">
        <v>1</v>
      </c>
      <c r="K4" t="n">
        <v>1</v>
      </c>
      <c r="M4" t="n">
        <v>3</v>
      </c>
      <c r="N4" t="n">
        <v>2</v>
      </c>
      <c r="O4" t="n">
        <v>7</v>
      </c>
      <c r="P4" t="n">
        <v>2</v>
      </c>
      <c r="Q4" t="n">
        <v>4</v>
      </c>
      <c r="R4" t="n">
        <v>10</v>
      </c>
      <c r="S4" t="n">
        <v>12</v>
      </c>
      <c r="T4" t="n">
        <v>4</v>
      </c>
      <c r="U4" t="n">
        <v>13</v>
      </c>
      <c r="V4" t="n">
        <v>9</v>
      </c>
      <c r="W4" t="n">
        <v>5</v>
      </c>
      <c r="X4" t="n">
        <v>3</v>
      </c>
      <c r="Y4" t="n">
        <v>2</v>
      </c>
    </row>
    <row r="5" hidden="1" customFormat="1" s="25">
      <c r="A5" t="n">
        <v>1953</v>
      </c>
      <c r="B5" t="n">
        <v>80</v>
      </c>
      <c r="H5" t="n">
        <v>0</v>
      </c>
      <c r="I5" t="n">
        <v>2</v>
      </c>
      <c r="K5" t="n">
        <v>2</v>
      </c>
      <c r="L5" t="n">
        <v>1</v>
      </c>
      <c r="M5" t="n">
        <v>1</v>
      </c>
      <c r="N5" t="n">
        <v>1</v>
      </c>
      <c r="O5" t="n">
        <v>5</v>
      </c>
      <c r="P5" t="n">
        <v>2</v>
      </c>
      <c r="Q5" t="n">
        <v>11</v>
      </c>
      <c r="R5" t="n">
        <v>12</v>
      </c>
      <c r="S5" t="n">
        <v>5</v>
      </c>
      <c r="T5" t="n">
        <v>11</v>
      </c>
      <c r="U5" t="n">
        <v>7</v>
      </c>
      <c r="V5" t="n">
        <v>4</v>
      </c>
      <c r="W5" t="n">
        <v>8</v>
      </c>
      <c r="X5" t="n">
        <v>5</v>
      </c>
      <c r="Y5" t="n">
        <v>2</v>
      </c>
    </row>
    <row r="6" hidden="1" customFormat="1" s="25">
      <c r="A6" t="n">
        <v>1954</v>
      </c>
      <c r="B6" t="n">
        <v>84</v>
      </c>
      <c r="H6" t="n">
        <v>0</v>
      </c>
      <c r="K6" t="n">
        <v>1</v>
      </c>
      <c r="L6" t="n">
        <v>2</v>
      </c>
      <c r="M6" t="n">
        <v>1</v>
      </c>
      <c r="N6" t="n">
        <v>1</v>
      </c>
      <c r="O6" t="n">
        <v>3</v>
      </c>
      <c r="P6" t="n">
        <v>3</v>
      </c>
      <c r="Q6" t="n">
        <v>6</v>
      </c>
      <c r="R6" t="n">
        <v>9</v>
      </c>
      <c r="S6" t="n">
        <v>9</v>
      </c>
      <c r="T6" t="n">
        <v>15</v>
      </c>
      <c r="U6" t="n">
        <v>14</v>
      </c>
      <c r="V6" t="n">
        <v>5</v>
      </c>
      <c r="W6" t="n">
        <v>5</v>
      </c>
      <c r="X6" t="n">
        <v>4</v>
      </c>
      <c r="Y6" t="n">
        <v>2</v>
      </c>
    </row>
    <row r="7" hidden="1" customFormat="1" s="25">
      <c r="A7" t="n">
        <v>1955</v>
      </c>
      <c r="B7" t="n">
        <v>88</v>
      </c>
      <c r="H7" t="n">
        <v>0</v>
      </c>
      <c r="I7" t="n">
        <v>2</v>
      </c>
      <c r="J7" t="n">
        <v>1</v>
      </c>
      <c r="M7" t="n">
        <v>2</v>
      </c>
      <c r="N7" t="n">
        <v>3</v>
      </c>
      <c r="O7" t="n">
        <v>5</v>
      </c>
      <c r="P7" t="n">
        <v>9</v>
      </c>
      <c r="Q7" t="n">
        <v>5</v>
      </c>
      <c r="R7" t="n">
        <v>7</v>
      </c>
      <c r="S7" t="n">
        <v>10</v>
      </c>
      <c r="T7" t="n">
        <v>14</v>
      </c>
      <c r="U7" t="n">
        <v>11</v>
      </c>
      <c r="V7" t="n">
        <v>7</v>
      </c>
      <c r="W7" t="n">
        <v>3</v>
      </c>
      <c r="X7" t="n">
        <v>7</v>
      </c>
    </row>
    <row r="8" hidden="1" customFormat="1" s="25">
      <c r="A8" t="n">
        <v>1956</v>
      </c>
      <c r="B8" t="n">
        <v>80</v>
      </c>
      <c r="H8" t="n">
        <v>0</v>
      </c>
      <c r="I8" t="n">
        <v>2</v>
      </c>
      <c r="J8" t="n">
        <v>1</v>
      </c>
      <c r="K8" t="n">
        <v>1</v>
      </c>
      <c r="M8" t="n">
        <v>1</v>
      </c>
      <c r="N8" t="n">
        <v>2</v>
      </c>
      <c r="O8" t="n">
        <v>1</v>
      </c>
      <c r="P8" t="n">
        <v>1</v>
      </c>
      <c r="Q8" t="n">
        <v>9</v>
      </c>
      <c r="R8" t="n">
        <v>3</v>
      </c>
      <c r="S8" t="n">
        <v>15</v>
      </c>
      <c r="T8" t="n">
        <v>13</v>
      </c>
      <c r="U8" t="n">
        <v>16</v>
      </c>
      <c r="V8" t="n">
        <v>8</v>
      </c>
      <c r="W8" t="n">
        <v>3</v>
      </c>
      <c r="X8" t="n">
        <v>2</v>
      </c>
      <c r="Y8" t="n">
        <v>1</v>
      </c>
    </row>
    <row r="9" hidden="1" customFormat="1" s="25">
      <c r="A9" t="n">
        <v>1957</v>
      </c>
      <c r="B9" t="n">
        <v>84</v>
      </c>
      <c r="H9" t="n">
        <v>0</v>
      </c>
      <c r="K9" t="n">
        <v>1</v>
      </c>
      <c r="M9" t="n">
        <v>1</v>
      </c>
      <c r="N9" t="n">
        <v>3</v>
      </c>
      <c r="O9" t="n">
        <v>4</v>
      </c>
      <c r="P9" t="n">
        <v>5</v>
      </c>
      <c r="Q9" t="n">
        <v>11</v>
      </c>
      <c r="R9" t="n">
        <v>10</v>
      </c>
      <c r="S9" t="n">
        <v>12</v>
      </c>
      <c r="T9" t="n">
        <v>9</v>
      </c>
      <c r="U9" t="n">
        <v>9</v>
      </c>
      <c r="V9" t="n">
        <v>6</v>
      </c>
      <c r="W9" t="n">
        <v>8</v>
      </c>
      <c r="X9" t="n">
        <v>4</v>
      </c>
    </row>
    <row r="10" hidden="1" customFormat="1" s="25">
      <c r="A10" t="n">
        <v>1958</v>
      </c>
      <c r="B10" t="n">
        <v>86</v>
      </c>
      <c r="H10" t="n">
        <v>0</v>
      </c>
      <c r="J10" t="n">
        <v>1</v>
      </c>
      <c r="M10" t="n">
        <v>5</v>
      </c>
      <c r="N10" t="n">
        <v>1</v>
      </c>
      <c r="O10" t="n">
        <v>5</v>
      </c>
      <c r="P10" t="n">
        <v>8</v>
      </c>
      <c r="Q10" t="n">
        <v>3</v>
      </c>
      <c r="R10" t="n">
        <v>11</v>
      </c>
      <c r="S10" t="n">
        <v>11</v>
      </c>
      <c r="T10" t="n">
        <v>11</v>
      </c>
      <c r="U10" t="n">
        <v>13</v>
      </c>
      <c r="V10" t="n">
        <v>3</v>
      </c>
      <c r="W10" t="n">
        <v>5</v>
      </c>
      <c r="X10" t="n">
        <v>6</v>
      </c>
      <c r="Y10" t="n">
        <v>3</v>
      </c>
    </row>
    <row r="11" hidden="1" customFormat="1" s="25">
      <c r="A11" t="n">
        <v>1959</v>
      </c>
      <c r="B11" t="n">
        <v>103</v>
      </c>
      <c r="H11" t="n">
        <v>0</v>
      </c>
      <c r="I11" t="n">
        <v>1</v>
      </c>
      <c r="J11" t="n">
        <v>1</v>
      </c>
      <c r="K11" t="n">
        <v>1</v>
      </c>
      <c r="N11" t="n">
        <v>1</v>
      </c>
      <c r="O11" t="n">
        <v>2</v>
      </c>
      <c r="P11" t="n">
        <v>8</v>
      </c>
      <c r="Q11" t="n">
        <v>6</v>
      </c>
      <c r="R11" t="n">
        <v>15</v>
      </c>
      <c r="S11" t="n">
        <v>10</v>
      </c>
      <c r="T11" t="n">
        <v>17</v>
      </c>
      <c r="U11" t="n">
        <v>15</v>
      </c>
      <c r="V11" t="n">
        <v>5</v>
      </c>
      <c r="W11" t="n">
        <v>9</v>
      </c>
      <c r="X11" t="n">
        <v>6</v>
      </c>
      <c r="Y11" t="n">
        <v>5</v>
      </c>
    </row>
    <row r="12" customFormat="1" s="25">
      <c r="A12" t="n">
        <v>1960</v>
      </c>
      <c r="B12" t="n">
        <v>125</v>
      </c>
      <c r="H12" t="n">
        <v>0</v>
      </c>
      <c r="J12" t="n">
        <v>1</v>
      </c>
      <c r="K12" t="n">
        <v>4</v>
      </c>
      <c r="L12" t="n">
        <v>1</v>
      </c>
      <c r="M12" t="n">
        <v>4</v>
      </c>
      <c r="N12" t="n">
        <v>2</v>
      </c>
      <c r="O12" t="n">
        <v>4</v>
      </c>
      <c r="P12" t="n">
        <v>9</v>
      </c>
      <c r="Q12" t="n">
        <v>18</v>
      </c>
      <c r="R12" t="n">
        <v>17</v>
      </c>
      <c r="S12" t="n">
        <v>6</v>
      </c>
      <c r="T12" t="n">
        <v>12</v>
      </c>
      <c r="U12" t="n">
        <v>14</v>
      </c>
      <c r="V12" t="n">
        <v>18</v>
      </c>
      <c r="W12" t="n">
        <v>6</v>
      </c>
      <c r="X12" t="n">
        <v>7</v>
      </c>
      <c r="Y12" t="n">
        <v>2</v>
      </c>
    </row>
    <row r="13" customFormat="1" s="25">
      <c r="A13" t="n">
        <v>1961</v>
      </c>
      <c r="B13" t="n">
        <v>110</v>
      </c>
      <c r="H13" t="n">
        <v>0</v>
      </c>
      <c r="I13" t="n">
        <v>1</v>
      </c>
      <c r="J13" t="n">
        <v>2</v>
      </c>
      <c r="L13" t="n">
        <v>1</v>
      </c>
      <c r="M13" t="n">
        <v>1</v>
      </c>
      <c r="N13" t="n">
        <v>3</v>
      </c>
      <c r="O13" t="n">
        <v>4</v>
      </c>
      <c r="P13" t="n">
        <v>12</v>
      </c>
      <c r="Q13" t="n">
        <v>5</v>
      </c>
      <c r="R13" t="n">
        <v>13</v>
      </c>
      <c r="S13" t="n">
        <v>13</v>
      </c>
      <c r="T13" t="n">
        <v>12</v>
      </c>
      <c r="U13" t="n">
        <v>15</v>
      </c>
      <c r="V13" t="n">
        <v>13</v>
      </c>
      <c r="W13" t="n">
        <v>5</v>
      </c>
      <c r="X13" t="n">
        <v>5</v>
      </c>
      <c r="Y13" t="n">
        <v>3</v>
      </c>
    </row>
    <row r="14" customFormat="1" s="23">
      <c r="A14" t="n">
        <v>1962</v>
      </c>
      <c r="B14" t="n">
        <v>105</v>
      </c>
      <c r="H14" t="n">
        <v>0</v>
      </c>
      <c r="J14" t="n">
        <v>1</v>
      </c>
      <c r="K14" t="n">
        <v>3</v>
      </c>
      <c r="L14" t="n">
        <v>3</v>
      </c>
      <c r="M14" t="n">
        <v>3</v>
      </c>
      <c r="N14" t="n">
        <v>2</v>
      </c>
      <c r="O14" t="n">
        <v>4</v>
      </c>
      <c r="P14" t="n">
        <v>11</v>
      </c>
      <c r="Q14" t="n">
        <v>11</v>
      </c>
      <c r="R14" t="n">
        <v>8</v>
      </c>
      <c r="S14" t="n">
        <v>3</v>
      </c>
      <c r="T14" t="n">
        <v>20</v>
      </c>
      <c r="U14" t="n">
        <v>7</v>
      </c>
      <c r="V14" t="n">
        <v>13</v>
      </c>
      <c r="W14" t="n">
        <v>6</v>
      </c>
      <c r="X14" t="n">
        <v>4</v>
      </c>
      <c r="Y14" t="n">
        <v>5</v>
      </c>
    </row>
    <row r="15" customFormat="1" s="23">
      <c r="A15" t="n">
        <v>1963</v>
      </c>
      <c r="B15" t="n">
        <v>125</v>
      </c>
      <c r="H15" t="n">
        <v>0</v>
      </c>
      <c r="I15" t="n">
        <v>3</v>
      </c>
      <c r="J15" t="n">
        <v>1</v>
      </c>
      <c r="K15" t="n">
        <v>1</v>
      </c>
      <c r="L15" t="n">
        <v>5</v>
      </c>
      <c r="M15" t="n">
        <v>1</v>
      </c>
      <c r="O15" t="n">
        <v>8</v>
      </c>
      <c r="P15" t="n">
        <v>8</v>
      </c>
      <c r="Q15" t="n">
        <v>17</v>
      </c>
      <c r="R15" t="n">
        <v>13</v>
      </c>
      <c r="S15" t="n">
        <v>10</v>
      </c>
      <c r="T15" t="n">
        <v>7</v>
      </c>
      <c r="U15" t="n">
        <v>14</v>
      </c>
      <c r="V15" t="n">
        <v>17</v>
      </c>
      <c r="W15" t="n">
        <v>7</v>
      </c>
      <c r="X15" t="n">
        <v>4</v>
      </c>
      <c r="Y15" t="n">
        <v>5</v>
      </c>
    </row>
    <row r="16" customFormat="1" s="25">
      <c r="A16" t="n">
        <v>1964</v>
      </c>
      <c r="B16" t="n">
        <v>127</v>
      </c>
      <c r="H16" t="n">
        <v>0</v>
      </c>
      <c r="J16" t="n">
        <v>2</v>
      </c>
      <c r="K16" t="n">
        <v>2</v>
      </c>
      <c r="M16" t="n">
        <v>1</v>
      </c>
      <c r="N16" t="n">
        <v>1</v>
      </c>
      <c r="O16" t="n">
        <v>6</v>
      </c>
      <c r="P16" t="n">
        <v>4</v>
      </c>
      <c r="Q16" t="n">
        <v>7</v>
      </c>
      <c r="R16" t="n">
        <v>19</v>
      </c>
      <c r="S16" t="n">
        <v>18</v>
      </c>
      <c r="T16" t="n">
        <v>16</v>
      </c>
      <c r="U16" t="n">
        <v>12</v>
      </c>
      <c r="V16" t="n">
        <v>10</v>
      </c>
      <c r="W16" t="n">
        <v>12</v>
      </c>
      <c r="X16" t="n">
        <v>9</v>
      </c>
      <c r="Y16" t="n">
        <v>7</v>
      </c>
    </row>
    <row r="17" customFormat="1" s="23">
      <c r="A17" t="n">
        <v>1965</v>
      </c>
      <c r="B17" t="n">
        <v>94</v>
      </c>
      <c r="H17" t="n">
        <v>0</v>
      </c>
      <c r="I17" t="n">
        <v>1</v>
      </c>
      <c r="J17" t="n">
        <v>2</v>
      </c>
      <c r="K17" t="n">
        <v>2</v>
      </c>
      <c r="M17" t="n">
        <v>3</v>
      </c>
      <c r="N17" t="n">
        <v>1</v>
      </c>
      <c r="O17" t="n">
        <v>6</v>
      </c>
      <c r="P17" t="n">
        <v>7</v>
      </c>
      <c r="Q17" t="n">
        <v>6</v>
      </c>
      <c r="R17" t="n">
        <v>10</v>
      </c>
      <c r="S17" t="n">
        <v>9</v>
      </c>
      <c r="T17" t="n">
        <v>6</v>
      </c>
      <c r="U17" t="n">
        <v>10</v>
      </c>
      <c r="V17" t="n">
        <v>8</v>
      </c>
      <c r="W17" t="n">
        <v>13</v>
      </c>
      <c r="X17" t="n">
        <v>3</v>
      </c>
      <c r="Y17" t="n">
        <v>6</v>
      </c>
    </row>
    <row r="18" customFormat="1" s="25">
      <c r="A18" t="n">
        <v>1966</v>
      </c>
      <c r="B18" t="n">
        <v>123</v>
      </c>
      <c r="H18" t="n">
        <v>0</v>
      </c>
      <c r="I18" t="n">
        <v>1</v>
      </c>
      <c r="J18" t="n">
        <v>3</v>
      </c>
      <c r="K18" t="n">
        <v>2</v>
      </c>
      <c r="L18" t="n">
        <v>1</v>
      </c>
      <c r="O18" t="n">
        <v>3</v>
      </c>
      <c r="P18" t="n">
        <v>8</v>
      </c>
      <c r="Q18" t="n">
        <v>13</v>
      </c>
      <c r="R18" t="n">
        <v>12</v>
      </c>
      <c r="S18" t="n">
        <v>22</v>
      </c>
      <c r="T18" t="n">
        <v>9</v>
      </c>
      <c r="U18" t="n">
        <v>16</v>
      </c>
      <c r="V18" t="n">
        <v>17</v>
      </c>
      <c r="W18" t="n">
        <v>9</v>
      </c>
      <c r="X18" t="n">
        <v>1</v>
      </c>
      <c r="Y18" t="n">
        <v>6</v>
      </c>
    </row>
    <row r="19" customFormat="1" s="25">
      <c r="A19" t="n">
        <v>1967</v>
      </c>
      <c r="B19" t="n">
        <v>113</v>
      </c>
      <c r="H19" t="n">
        <v>0</v>
      </c>
      <c r="J19" t="n">
        <v>1</v>
      </c>
      <c r="K19" t="n">
        <v>1</v>
      </c>
      <c r="M19" t="n">
        <v>1</v>
      </c>
      <c r="O19" t="n">
        <v>2</v>
      </c>
      <c r="P19" t="n">
        <v>6</v>
      </c>
      <c r="Q19" t="n">
        <v>10</v>
      </c>
      <c r="R19" t="n">
        <v>12</v>
      </c>
      <c r="S19" t="n">
        <v>11</v>
      </c>
      <c r="T19" t="n">
        <v>8</v>
      </c>
      <c r="U19" t="n">
        <v>11</v>
      </c>
      <c r="V19" t="n">
        <v>22</v>
      </c>
      <c r="W19" t="n">
        <v>14</v>
      </c>
      <c r="X19" t="n">
        <v>7</v>
      </c>
      <c r="Y19" t="n">
        <v>7</v>
      </c>
    </row>
    <row r="20" customFormat="1" s="25">
      <c r="A20" t="n">
        <v>1968</v>
      </c>
      <c r="B20" t="n">
        <v>126</v>
      </c>
      <c r="H20" t="n">
        <v>0</v>
      </c>
      <c r="I20" t="n">
        <v>1</v>
      </c>
      <c r="K20" t="n">
        <v>1</v>
      </c>
      <c r="M20" t="n">
        <v>1</v>
      </c>
      <c r="N20" t="n">
        <v>2</v>
      </c>
      <c r="O20" t="n">
        <v>3</v>
      </c>
      <c r="P20" t="n">
        <v>5</v>
      </c>
      <c r="Q20" t="n">
        <v>9</v>
      </c>
      <c r="R20" t="n">
        <v>16</v>
      </c>
      <c r="S20" t="n">
        <v>13</v>
      </c>
      <c r="T20" t="n">
        <v>25</v>
      </c>
      <c r="U20" t="n">
        <v>13</v>
      </c>
      <c r="V20" t="n">
        <v>15</v>
      </c>
      <c r="W20" t="n">
        <v>10</v>
      </c>
      <c r="X20" t="n">
        <v>5</v>
      </c>
      <c r="Y20" t="n">
        <v>7</v>
      </c>
    </row>
    <row r="21" customFormat="1" s="25">
      <c r="A21" t="n">
        <v>1969</v>
      </c>
      <c r="B21" t="n">
        <v>113</v>
      </c>
      <c r="H21" t="n">
        <v>0</v>
      </c>
      <c r="L21" t="n">
        <v>3</v>
      </c>
      <c r="N21" t="n">
        <v>2</v>
      </c>
      <c r="O21" t="n">
        <v>4</v>
      </c>
      <c r="P21" t="n">
        <v>3</v>
      </c>
      <c r="Q21" t="n">
        <v>7</v>
      </c>
      <c r="R21" t="n">
        <v>15</v>
      </c>
      <c r="S21" t="n">
        <v>12</v>
      </c>
      <c r="T21" t="n">
        <v>16</v>
      </c>
      <c r="U21" t="n">
        <v>11</v>
      </c>
      <c r="V21" t="n">
        <v>15</v>
      </c>
      <c r="W21" t="n">
        <v>11</v>
      </c>
      <c r="X21" t="n">
        <v>8</v>
      </c>
      <c r="Y21" t="n">
        <v>6</v>
      </c>
    </row>
    <row r="22" customFormat="1" s="25">
      <c r="A22" t="n">
        <v>1970</v>
      </c>
      <c r="B22" t="n">
        <v>144</v>
      </c>
      <c r="H22" t="n">
        <v>0</v>
      </c>
      <c r="I22" t="n">
        <v>3</v>
      </c>
      <c r="J22" t="n">
        <v>2</v>
      </c>
      <c r="K22" t="n">
        <v>1</v>
      </c>
      <c r="L22" t="n">
        <v>3</v>
      </c>
      <c r="M22" t="n">
        <v>1</v>
      </c>
      <c r="N22" t="n">
        <v>2</v>
      </c>
      <c r="O22" t="n">
        <v>3</v>
      </c>
      <c r="P22" t="n">
        <v>9</v>
      </c>
      <c r="Q22" t="n">
        <v>9</v>
      </c>
      <c r="R22" t="n">
        <v>15</v>
      </c>
      <c r="S22" t="n">
        <v>17</v>
      </c>
      <c r="T22" t="n">
        <v>22</v>
      </c>
      <c r="U22" t="n">
        <v>15</v>
      </c>
      <c r="V22" t="n">
        <v>13</v>
      </c>
      <c r="W22" t="n">
        <v>11</v>
      </c>
      <c r="X22" t="n">
        <v>7</v>
      </c>
      <c r="Y22" t="n">
        <v>11</v>
      </c>
    </row>
    <row r="23" customFormat="1" s="25">
      <c r="A23" t="n">
        <v>1971</v>
      </c>
      <c r="B23" t="n">
        <v>170</v>
      </c>
      <c r="H23" t="n">
        <v>0</v>
      </c>
      <c r="I23" t="n">
        <v>1</v>
      </c>
      <c r="L23" t="n">
        <v>1</v>
      </c>
      <c r="N23" t="n">
        <v>1</v>
      </c>
      <c r="O23" t="n">
        <v>7</v>
      </c>
      <c r="P23" t="n">
        <v>8</v>
      </c>
      <c r="Q23" t="n">
        <v>10</v>
      </c>
      <c r="R23" t="n">
        <v>21</v>
      </c>
      <c r="S23" t="n">
        <v>20</v>
      </c>
      <c r="T23" t="n">
        <v>29</v>
      </c>
      <c r="U23" t="n">
        <v>25</v>
      </c>
      <c r="V23" t="n">
        <v>13</v>
      </c>
      <c r="W23" t="n">
        <v>19</v>
      </c>
      <c r="X23" t="n">
        <v>6</v>
      </c>
      <c r="Y23" t="n">
        <v>9</v>
      </c>
    </row>
    <row r="24" customFormat="1" s="25">
      <c r="A24" t="n">
        <v>1972</v>
      </c>
      <c r="B24" t="n">
        <v>136</v>
      </c>
      <c r="H24" t="n">
        <v>0</v>
      </c>
      <c r="J24" t="n">
        <v>4</v>
      </c>
      <c r="L24" t="n">
        <v>2</v>
      </c>
      <c r="P24" t="n">
        <v>6</v>
      </c>
      <c r="Q24" t="n">
        <v>14</v>
      </c>
      <c r="R24" t="n">
        <v>22</v>
      </c>
      <c r="S24" t="n">
        <v>26</v>
      </c>
      <c r="T24" t="n">
        <v>14</v>
      </c>
      <c r="U24" t="n">
        <v>16</v>
      </c>
      <c r="V24" t="n">
        <v>6</v>
      </c>
      <c r="W24" t="n">
        <v>10</v>
      </c>
      <c r="X24" t="n">
        <v>12</v>
      </c>
      <c r="Y24" t="n">
        <v>4</v>
      </c>
    </row>
    <row r="25" customFormat="1" s="25">
      <c r="A25" t="n">
        <v>1973</v>
      </c>
      <c r="B25" t="n">
        <v>162</v>
      </c>
      <c r="H25" t="n">
        <v>0</v>
      </c>
      <c r="I25" t="n">
        <v>1</v>
      </c>
      <c r="J25" t="n">
        <v>1</v>
      </c>
      <c r="K25" t="n">
        <v>1</v>
      </c>
      <c r="L25" t="n">
        <v>2</v>
      </c>
      <c r="M25" t="n">
        <v>1</v>
      </c>
      <c r="N25" t="n">
        <v>2</v>
      </c>
      <c r="O25" t="n">
        <v>4</v>
      </c>
      <c r="P25" t="n">
        <v>7</v>
      </c>
      <c r="Q25" t="n">
        <v>11</v>
      </c>
      <c r="R25" t="n">
        <v>19</v>
      </c>
      <c r="S25" t="n">
        <v>18</v>
      </c>
      <c r="T25" t="n">
        <v>29</v>
      </c>
      <c r="U25" t="n">
        <v>22</v>
      </c>
      <c r="V25" t="n">
        <v>13</v>
      </c>
      <c r="W25" t="n">
        <v>17</v>
      </c>
      <c r="X25" t="n">
        <v>6</v>
      </c>
      <c r="Y25" t="n">
        <v>6</v>
      </c>
    </row>
    <row r="26" customFormat="1" s="25">
      <c r="A26" t="n">
        <v>1974</v>
      </c>
      <c r="B26" t="n">
        <v>148</v>
      </c>
      <c r="H26" t="n">
        <v>0</v>
      </c>
      <c r="L26" t="n">
        <v>3</v>
      </c>
      <c r="M26" t="n">
        <v>1</v>
      </c>
      <c r="N26" t="n">
        <v>1</v>
      </c>
      <c r="O26" t="n">
        <v>3</v>
      </c>
      <c r="P26" t="n">
        <v>8</v>
      </c>
      <c r="Q26" t="n">
        <v>12</v>
      </c>
      <c r="R26" t="n">
        <v>15</v>
      </c>
      <c r="S26" t="n">
        <v>22</v>
      </c>
      <c r="T26" t="n">
        <v>13</v>
      </c>
      <c r="U26" t="n">
        <v>18</v>
      </c>
      <c r="V26" t="n">
        <v>21</v>
      </c>
      <c r="W26" t="n">
        <v>12</v>
      </c>
      <c r="X26" t="n">
        <v>13</v>
      </c>
      <c r="Y26" t="n">
        <v>6</v>
      </c>
    </row>
    <row r="27" customFormat="1" s="25">
      <c r="A27" t="n">
        <v>1975</v>
      </c>
      <c r="B27" t="n">
        <v>167</v>
      </c>
      <c r="H27" t="n">
        <v>0</v>
      </c>
      <c r="I27" t="n">
        <v>1</v>
      </c>
      <c r="J27" t="n">
        <v>1</v>
      </c>
      <c r="K27" t="n">
        <v>2</v>
      </c>
      <c r="M27" t="n">
        <v>1</v>
      </c>
      <c r="N27" t="n">
        <v>3</v>
      </c>
      <c r="O27" t="n">
        <v>3</v>
      </c>
      <c r="P27" t="n">
        <v>3</v>
      </c>
      <c r="Q27" t="n">
        <v>17</v>
      </c>
      <c r="R27" t="n">
        <v>18</v>
      </c>
      <c r="S27" t="n">
        <v>20</v>
      </c>
      <c r="T27" t="n">
        <v>19</v>
      </c>
      <c r="U27" t="n">
        <v>30</v>
      </c>
      <c r="V27" t="n">
        <v>17</v>
      </c>
      <c r="W27" t="n">
        <v>11</v>
      </c>
      <c r="X27" t="n">
        <v>10</v>
      </c>
      <c r="Y27" t="n">
        <v>10</v>
      </c>
    </row>
    <row r="28" customFormat="1" s="25">
      <c r="A28" t="n">
        <v>1976</v>
      </c>
      <c r="B28" t="n">
        <v>158</v>
      </c>
      <c r="H28" t="n">
        <v>0</v>
      </c>
      <c r="J28" t="n">
        <v>2</v>
      </c>
      <c r="K28" t="n">
        <v>4</v>
      </c>
      <c r="L28" t="n">
        <v>2</v>
      </c>
      <c r="N28" t="n">
        <v>6</v>
      </c>
      <c r="O28" t="n">
        <v>1</v>
      </c>
      <c r="P28" t="n">
        <v>5</v>
      </c>
      <c r="Q28" t="n">
        <v>6</v>
      </c>
      <c r="R28" t="n">
        <v>18</v>
      </c>
      <c r="S28" t="n">
        <v>25</v>
      </c>
      <c r="T28" t="n">
        <v>30</v>
      </c>
      <c r="U28" t="n">
        <v>21</v>
      </c>
      <c r="V28" t="n">
        <v>12</v>
      </c>
      <c r="W28" t="n">
        <v>14</v>
      </c>
      <c r="X28" t="n">
        <v>5</v>
      </c>
      <c r="Y28" t="n">
        <v>7</v>
      </c>
    </row>
    <row r="29" customFormat="1" s="25">
      <c r="A29" t="n">
        <v>1977</v>
      </c>
      <c r="B29" t="n">
        <v>178</v>
      </c>
      <c r="H29" t="n">
        <v>0</v>
      </c>
      <c r="J29" t="n">
        <v>1</v>
      </c>
      <c r="K29" t="n">
        <v>3</v>
      </c>
      <c r="L29" t="n">
        <v>2</v>
      </c>
      <c r="M29" t="n">
        <v>1</v>
      </c>
      <c r="N29" t="n">
        <v>2</v>
      </c>
      <c r="O29" t="n">
        <v>1</v>
      </c>
      <c r="P29" t="n">
        <v>9</v>
      </c>
      <c r="Q29" t="n">
        <v>8</v>
      </c>
      <c r="R29" t="n">
        <v>12</v>
      </c>
      <c r="S29" t="n">
        <v>25</v>
      </c>
      <c r="T29" t="n">
        <v>29</v>
      </c>
      <c r="U29" t="n">
        <v>21</v>
      </c>
      <c r="V29" t="n">
        <v>32</v>
      </c>
      <c r="W29" t="n">
        <v>16</v>
      </c>
      <c r="X29" t="n">
        <v>8</v>
      </c>
      <c r="Y29" t="n">
        <v>8</v>
      </c>
    </row>
    <row r="30" customFormat="1" s="25">
      <c r="A30" t="n">
        <v>1978</v>
      </c>
      <c r="B30" t="n">
        <v>179</v>
      </c>
      <c r="C30" t="n">
        <v>0</v>
      </c>
      <c r="H30" t="n">
        <v>0</v>
      </c>
      <c r="I30" t="n">
        <v>0</v>
      </c>
      <c r="J30" t="n">
        <v>2</v>
      </c>
      <c r="K30" t="n">
        <v>2</v>
      </c>
      <c r="L30" t="n">
        <v>2</v>
      </c>
      <c r="M30" t="n">
        <v>3</v>
      </c>
      <c r="N30" t="n">
        <v>3</v>
      </c>
      <c r="O30" t="n">
        <v>4</v>
      </c>
      <c r="P30" t="n">
        <v>4</v>
      </c>
      <c r="Q30" t="n">
        <v>6</v>
      </c>
      <c r="R30" t="n">
        <v>13</v>
      </c>
      <c r="S30" t="n">
        <v>30</v>
      </c>
      <c r="T30" t="n">
        <v>23</v>
      </c>
      <c r="U30" t="n">
        <v>31</v>
      </c>
      <c r="V30" t="n">
        <v>24</v>
      </c>
      <c r="W30" t="n">
        <v>15</v>
      </c>
      <c r="X30" t="n">
        <v>4</v>
      </c>
      <c r="Y30" t="n">
        <v>13</v>
      </c>
    </row>
    <row r="31" customFormat="1" s="25">
      <c r="A31" t="n">
        <v>1979</v>
      </c>
      <c r="B31" t="n">
        <v>189</v>
      </c>
      <c r="C31" t="n">
        <v>0</v>
      </c>
      <c r="H31" t="n">
        <v>0</v>
      </c>
      <c r="I31" t="n">
        <v>2</v>
      </c>
      <c r="J31" t="n">
        <v>0</v>
      </c>
      <c r="K31" t="n">
        <v>1</v>
      </c>
      <c r="L31" t="n">
        <v>2</v>
      </c>
      <c r="M31" t="n">
        <v>2</v>
      </c>
      <c r="N31" t="n">
        <v>4</v>
      </c>
      <c r="O31" t="n">
        <v>4</v>
      </c>
      <c r="P31" t="n">
        <v>6</v>
      </c>
      <c r="Q31" t="n">
        <v>13</v>
      </c>
      <c r="R31" t="n">
        <v>20</v>
      </c>
      <c r="S31" t="n">
        <v>23</v>
      </c>
      <c r="T31" t="n">
        <v>34</v>
      </c>
      <c r="U31" t="n">
        <v>19</v>
      </c>
      <c r="V31" t="n">
        <v>21</v>
      </c>
      <c r="W31" t="n">
        <v>21</v>
      </c>
      <c r="X31" t="n">
        <v>10</v>
      </c>
      <c r="Y31" t="n">
        <v>7</v>
      </c>
    </row>
    <row r="32" customFormat="1" s="25">
      <c r="A32" t="n">
        <v>1980</v>
      </c>
      <c r="B32" t="n">
        <v>162</v>
      </c>
      <c r="C32" t="n">
        <v>0</v>
      </c>
      <c r="H32" t="n">
        <v>0</v>
      </c>
      <c r="I32" t="n">
        <v>0</v>
      </c>
      <c r="J32" t="n">
        <v>2</v>
      </c>
      <c r="K32" t="n">
        <v>2</v>
      </c>
      <c r="L32" t="n">
        <v>0</v>
      </c>
      <c r="M32" t="n">
        <v>4</v>
      </c>
      <c r="N32" t="n">
        <v>0</v>
      </c>
      <c r="O32" t="n">
        <v>6</v>
      </c>
      <c r="P32" t="n">
        <v>8</v>
      </c>
      <c r="Q32" t="n">
        <v>9</v>
      </c>
      <c r="R32" t="n">
        <v>12</v>
      </c>
      <c r="S32" t="n">
        <v>23</v>
      </c>
      <c r="T32" t="n">
        <v>21</v>
      </c>
      <c r="U32" t="n">
        <v>21</v>
      </c>
      <c r="V32" t="n">
        <v>16</v>
      </c>
      <c r="W32" t="n">
        <v>12</v>
      </c>
      <c r="X32" t="n">
        <v>17</v>
      </c>
      <c r="Y32" t="n">
        <v>9</v>
      </c>
    </row>
    <row r="33" customFormat="1" s="25">
      <c r="A33" t="n">
        <v>1981</v>
      </c>
      <c r="B33" t="n">
        <v>191</v>
      </c>
      <c r="C33" t="n">
        <v>0</v>
      </c>
      <c r="H33" t="n">
        <v>0</v>
      </c>
      <c r="I33" t="n">
        <v>1</v>
      </c>
      <c r="J33" t="n">
        <v>0</v>
      </c>
      <c r="K33" t="n">
        <v>2</v>
      </c>
      <c r="L33" t="n">
        <v>2</v>
      </c>
      <c r="M33" t="n">
        <v>2</v>
      </c>
      <c r="N33" t="n">
        <v>1</v>
      </c>
      <c r="O33" t="n">
        <v>2</v>
      </c>
      <c r="P33" t="n">
        <v>2</v>
      </c>
      <c r="Q33" t="n">
        <v>12</v>
      </c>
      <c r="R33" t="n">
        <v>15</v>
      </c>
      <c r="S33" t="n">
        <v>18</v>
      </c>
      <c r="T33" t="n">
        <v>38</v>
      </c>
      <c r="U33" t="n">
        <v>34</v>
      </c>
      <c r="V33" t="n">
        <v>24</v>
      </c>
      <c r="W33" t="n">
        <v>19</v>
      </c>
      <c r="X33" t="n">
        <v>11</v>
      </c>
      <c r="Y33" t="n">
        <v>8</v>
      </c>
    </row>
    <row r="34" customFormat="1" s="25">
      <c r="A34" t="n">
        <v>1982</v>
      </c>
      <c r="B34" t="n">
        <v>183</v>
      </c>
      <c r="C34" t="n">
        <v>0</v>
      </c>
      <c r="H34" t="n">
        <v>0</v>
      </c>
      <c r="I34" t="n">
        <v>0</v>
      </c>
      <c r="J34" t="n">
        <v>0</v>
      </c>
      <c r="K34" t="n">
        <v>1</v>
      </c>
      <c r="L34" t="n">
        <v>2</v>
      </c>
      <c r="M34" t="n">
        <v>1</v>
      </c>
      <c r="N34" t="n">
        <v>1</v>
      </c>
      <c r="O34" t="n">
        <v>5</v>
      </c>
      <c r="P34" t="n">
        <v>1</v>
      </c>
      <c r="Q34" t="n">
        <v>9</v>
      </c>
      <c r="R34" t="n">
        <v>17</v>
      </c>
      <c r="S34" t="n">
        <v>15</v>
      </c>
      <c r="T34" t="n">
        <v>32</v>
      </c>
      <c r="U34" t="n">
        <v>31</v>
      </c>
      <c r="V34" t="n">
        <v>30</v>
      </c>
      <c r="W34" t="n">
        <v>14</v>
      </c>
      <c r="X34" t="n">
        <v>14</v>
      </c>
      <c r="Y34" t="n">
        <v>10</v>
      </c>
    </row>
    <row r="35" customFormat="1" s="25">
      <c r="A35" t="n">
        <v>1983</v>
      </c>
      <c r="B35" t="n">
        <v>181</v>
      </c>
      <c r="C35" t="n">
        <v>0</v>
      </c>
      <c r="H35" t="n">
        <v>0</v>
      </c>
      <c r="I35" t="n">
        <v>0</v>
      </c>
      <c r="J35" t="n">
        <v>1</v>
      </c>
      <c r="K35" t="n">
        <v>1</v>
      </c>
      <c r="L35" t="n">
        <v>0</v>
      </c>
      <c r="M35" t="n">
        <v>0</v>
      </c>
      <c r="N35" t="n">
        <v>1</v>
      </c>
      <c r="O35" t="n">
        <v>3</v>
      </c>
      <c r="P35" t="n">
        <v>5</v>
      </c>
      <c r="Q35" t="n">
        <v>7</v>
      </c>
      <c r="R35" t="n">
        <v>8</v>
      </c>
      <c r="S35" t="n">
        <v>33</v>
      </c>
      <c r="T35" t="n">
        <v>33</v>
      </c>
      <c r="U35" t="n">
        <v>24</v>
      </c>
      <c r="V35" t="n">
        <v>22</v>
      </c>
      <c r="W35" t="n">
        <v>17</v>
      </c>
      <c r="X35" t="n">
        <v>10</v>
      </c>
      <c r="Y35" t="n">
        <v>15</v>
      </c>
    </row>
    <row r="36" customFormat="1" s="25">
      <c r="A36" t="n">
        <v>1984</v>
      </c>
      <c r="B36" t="n">
        <v>191</v>
      </c>
      <c r="C36" t="n">
        <v>0</v>
      </c>
      <c r="H36" t="n">
        <v>0</v>
      </c>
      <c r="I36" t="n">
        <v>0</v>
      </c>
      <c r="J36" t="n">
        <v>1</v>
      </c>
      <c r="K36" t="n">
        <v>2</v>
      </c>
      <c r="L36" t="n">
        <v>2</v>
      </c>
      <c r="M36" t="n">
        <v>1</v>
      </c>
      <c r="N36" t="n">
        <v>3</v>
      </c>
      <c r="O36" t="n">
        <v>4</v>
      </c>
      <c r="P36" t="n">
        <v>7</v>
      </c>
      <c r="Q36" t="n">
        <v>16</v>
      </c>
      <c r="R36" t="n">
        <v>15</v>
      </c>
      <c r="S36" t="n">
        <v>16</v>
      </c>
      <c r="T36" t="n">
        <v>25</v>
      </c>
      <c r="U36" t="n">
        <v>42</v>
      </c>
      <c r="V36" t="n">
        <v>18</v>
      </c>
      <c r="W36" t="n">
        <v>14</v>
      </c>
      <c r="X36" t="n">
        <v>13</v>
      </c>
      <c r="Y36" t="n">
        <v>12</v>
      </c>
    </row>
    <row r="37" customFormat="1" s="25">
      <c r="A37" t="n">
        <v>1985</v>
      </c>
      <c r="B37" t="n">
        <v>174</v>
      </c>
      <c r="C37" t="n">
        <v>0</v>
      </c>
      <c r="H37" t="n">
        <v>0</v>
      </c>
      <c r="I37" t="n">
        <v>1</v>
      </c>
      <c r="J37" t="n">
        <v>0</v>
      </c>
      <c r="K37" t="n">
        <v>4</v>
      </c>
      <c r="L37" t="n">
        <v>0</v>
      </c>
      <c r="M37" t="n">
        <v>2</v>
      </c>
      <c r="N37" t="n">
        <v>1</v>
      </c>
      <c r="O37" t="n">
        <v>7</v>
      </c>
      <c r="P37" t="n">
        <v>5</v>
      </c>
      <c r="Q37" t="n">
        <v>13</v>
      </c>
      <c r="R37" t="n">
        <v>15</v>
      </c>
      <c r="S37" t="n">
        <v>14</v>
      </c>
      <c r="T37" t="n">
        <v>17</v>
      </c>
      <c r="U37" t="n">
        <v>34</v>
      </c>
      <c r="V37" t="n">
        <v>18</v>
      </c>
      <c r="W37" t="n">
        <v>16</v>
      </c>
      <c r="X37" t="n">
        <v>13</v>
      </c>
      <c r="Y37" t="n">
        <v>14</v>
      </c>
    </row>
    <row r="38" customFormat="1" s="25">
      <c r="A38" t="n">
        <v>1986</v>
      </c>
      <c r="B38" t="n">
        <v>189</v>
      </c>
      <c r="C38" t="n">
        <v>1</v>
      </c>
      <c r="H38" t="n">
        <v>1</v>
      </c>
      <c r="I38" t="n">
        <v>0</v>
      </c>
      <c r="J38" t="n">
        <v>0</v>
      </c>
      <c r="K38" t="n">
        <v>1</v>
      </c>
      <c r="L38" t="n">
        <v>1</v>
      </c>
      <c r="M38" t="n">
        <v>2</v>
      </c>
      <c r="N38" t="n">
        <v>1</v>
      </c>
      <c r="O38" t="n">
        <v>5</v>
      </c>
      <c r="P38" t="n">
        <v>4</v>
      </c>
      <c r="Q38" t="n">
        <v>7</v>
      </c>
      <c r="R38" t="n">
        <v>14</v>
      </c>
      <c r="S38" t="n">
        <v>17</v>
      </c>
      <c r="T38" t="n">
        <v>33</v>
      </c>
      <c r="U38" t="n">
        <v>27</v>
      </c>
      <c r="V38" t="n">
        <v>22</v>
      </c>
      <c r="W38" t="n">
        <v>23</v>
      </c>
      <c r="X38" t="n">
        <v>12</v>
      </c>
      <c r="Y38" t="n">
        <v>19</v>
      </c>
    </row>
    <row r="39" customFormat="1" s="25">
      <c r="A39" t="n">
        <v>1987</v>
      </c>
      <c r="B39" t="n">
        <v>211</v>
      </c>
      <c r="C39" t="n">
        <v>0</v>
      </c>
      <c r="H39" t="n">
        <v>0</v>
      </c>
      <c r="I39" t="n">
        <v>1</v>
      </c>
      <c r="J39" t="n">
        <v>0</v>
      </c>
      <c r="K39" t="n">
        <v>1</v>
      </c>
      <c r="L39" t="n">
        <v>2</v>
      </c>
      <c r="M39" t="n">
        <v>1</v>
      </c>
      <c r="N39" t="n">
        <v>5</v>
      </c>
      <c r="O39" t="n">
        <v>4</v>
      </c>
      <c r="P39" t="n">
        <v>9</v>
      </c>
      <c r="Q39" t="n">
        <v>7</v>
      </c>
      <c r="R39" t="n">
        <v>17</v>
      </c>
      <c r="S39" t="n">
        <v>25</v>
      </c>
      <c r="T39" t="n">
        <v>20</v>
      </c>
      <c r="U39" t="n">
        <v>23</v>
      </c>
      <c r="V39" t="n">
        <v>39</v>
      </c>
      <c r="W39" t="n">
        <v>29</v>
      </c>
      <c r="X39" t="n">
        <v>14</v>
      </c>
      <c r="Y39" t="n">
        <v>14</v>
      </c>
    </row>
    <row r="40" customFormat="1" s="25">
      <c r="A40" t="n">
        <v>1988</v>
      </c>
      <c r="B40" t="n">
        <v>187</v>
      </c>
      <c r="C40" t="n">
        <v>0</v>
      </c>
      <c r="H40" t="n">
        <v>0</v>
      </c>
      <c r="I40" t="n">
        <v>0</v>
      </c>
      <c r="J40" t="n">
        <v>0</v>
      </c>
      <c r="K40" t="n">
        <v>1</v>
      </c>
      <c r="L40" t="n">
        <v>1</v>
      </c>
      <c r="M40" t="n">
        <v>2</v>
      </c>
      <c r="N40" t="n">
        <v>2</v>
      </c>
      <c r="O40" t="n">
        <v>8</v>
      </c>
      <c r="P40" t="n">
        <v>7</v>
      </c>
      <c r="Q40" t="n">
        <v>4</v>
      </c>
      <c r="R40" t="n">
        <v>17</v>
      </c>
      <c r="S40" t="n">
        <v>13</v>
      </c>
      <c r="T40" t="n">
        <v>29</v>
      </c>
      <c r="U40" t="n">
        <v>32</v>
      </c>
      <c r="V40" t="n">
        <v>25</v>
      </c>
      <c r="W40" t="n">
        <v>19</v>
      </c>
      <c r="X40" t="n">
        <v>17</v>
      </c>
      <c r="Y40" t="n">
        <v>10</v>
      </c>
    </row>
    <row r="41" customFormat="1" s="25">
      <c r="A41" t="n">
        <v>1989</v>
      </c>
      <c r="B41" t="n">
        <v>173</v>
      </c>
      <c r="C41" t="n">
        <v>0</v>
      </c>
      <c r="H41" t="n">
        <v>0</v>
      </c>
      <c r="I41" t="n">
        <v>1</v>
      </c>
      <c r="J41" t="n">
        <v>0</v>
      </c>
      <c r="K41" t="n">
        <v>0</v>
      </c>
      <c r="L41" t="n">
        <v>0</v>
      </c>
      <c r="M41" t="n">
        <v>2</v>
      </c>
      <c r="N41" t="n">
        <v>0</v>
      </c>
      <c r="O41" t="n">
        <v>8</v>
      </c>
      <c r="P41" t="n">
        <v>3</v>
      </c>
      <c r="Q41" t="n">
        <v>4</v>
      </c>
      <c r="R41" t="n">
        <v>10</v>
      </c>
      <c r="S41" t="n">
        <v>19</v>
      </c>
      <c r="T41" t="n">
        <v>15</v>
      </c>
      <c r="U41" t="n">
        <v>27</v>
      </c>
      <c r="V41" t="n">
        <v>31</v>
      </c>
      <c r="W41" t="n">
        <v>25</v>
      </c>
      <c r="X41" t="n">
        <v>19</v>
      </c>
      <c r="Y41" t="n">
        <v>9</v>
      </c>
    </row>
    <row r="42" customFormat="1" s="25">
      <c r="A42" t="n">
        <v>1990</v>
      </c>
      <c r="B42" t="n">
        <v>181</v>
      </c>
      <c r="C42" t="n">
        <v>0</v>
      </c>
      <c r="H42" t="n">
        <v>0</v>
      </c>
      <c r="I42" t="n">
        <v>0</v>
      </c>
      <c r="J42" t="n">
        <v>1</v>
      </c>
      <c r="K42" t="n">
        <v>2</v>
      </c>
      <c r="L42" t="n">
        <v>1</v>
      </c>
      <c r="M42" t="n">
        <v>1</v>
      </c>
      <c r="N42" t="n">
        <v>2</v>
      </c>
      <c r="O42" t="n">
        <v>3</v>
      </c>
      <c r="P42" t="n">
        <v>3</v>
      </c>
      <c r="Q42" t="n">
        <v>6</v>
      </c>
      <c r="R42" t="n">
        <v>4</v>
      </c>
      <c r="S42" t="n">
        <v>14</v>
      </c>
      <c r="T42" t="n">
        <v>21</v>
      </c>
      <c r="U42" t="n">
        <v>33</v>
      </c>
      <c r="V42" t="n">
        <v>26</v>
      </c>
      <c r="W42" t="n">
        <v>27</v>
      </c>
      <c r="X42" t="n">
        <v>22</v>
      </c>
      <c r="Y42" t="n">
        <v>15</v>
      </c>
    </row>
    <row r="43" customFormat="1" s="25">
      <c r="A43" t="n">
        <v>1991</v>
      </c>
      <c r="B43" t="n">
        <v>203</v>
      </c>
      <c r="C43" t="n">
        <v>0</v>
      </c>
      <c r="H43" t="n">
        <v>0</v>
      </c>
      <c r="I43" t="n">
        <v>0</v>
      </c>
      <c r="J43" t="n">
        <v>0</v>
      </c>
      <c r="K43" t="n">
        <v>1</v>
      </c>
      <c r="L43" t="n">
        <v>0</v>
      </c>
      <c r="M43" t="n">
        <v>4</v>
      </c>
      <c r="N43" t="n">
        <v>2</v>
      </c>
      <c r="O43" t="n">
        <v>3</v>
      </c>
      <c r="P43" t="n">
        <v>2</v>
      </c>
      <c r="Q43" t="n">
        <v>7</v>
      </c>
      <c r="R43" t="n">
        <v>18</v>
      </c>
      <c r="S43" t="n">
        <v>16</v>
      </c>
      <c r="T43" t="n">
        <v>25</v>
      </c>
      <c r="U43" t="n">
        <v>27</v>
      </c>
      <c r="V43" t="n">
        <v>36</v>
      </c>
      <c r="W43" t="n">
        <v>23</v>
      </c>
      <c r="X43" t="n">
        <v>18</v>
      </c>
      <c r="Y43" t="n">
        <v>21</v>
      </c>
    </row>
    <row r="44" customFormat="1" s="25">
      <c r="A44" t="n">
        <v>1992</v>
      </c>
      <c r="B44" t="n">
        <v>178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</v>
      </c>
      <c r="M44" t="n">
        <v>1</v>
      </c>
      <c r="N44" t="n">
        <v>2</v>
      </c>
      <c r="O44" t="n">
        <v>1</v>
      </c>
      <c r="P44" t="n">
        <v>3</v>
      </c>
      <c r="Q44" t="n">
        <v>8</v>
      </c>
      <c r="R44" t="n">
        <v>13</v>
      </c>
      <c r="S44" t="n">
        <v>17</v>
      </c>
      <c r="T44" t="n">
        <v>28</v>
      </c>
      <c r="U44" t="n">
        <v>21</v>
      </c>
      <c r="V44" t="n">
        <v>29</v>
      </c>
      <c r="W44" t="n">
        <v>21</v>
      </c>
      <c r="X44" t="n">
        <v>17</v>
      </c>
      <c r="Y44" t="n">
        <v>16</v>
      </c>
      <c r="Z44" t="n">
        <v>0</v>
      </c>
      <c r="AA44" t="n">
        <v>0</v>
      </c>
      <c r="AB44" t="n">
        <v>0</v>
      </c>
      <c r="AC44" t="n">
        <v>0</v>
      </c>
    </row>
    <row r="45" customFormat="1" s="25">
      <c r="A45" t="n">
        <v>1993</v>
      </c>
      <c r="B45" t="n">
        <v>193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</v>
      </c>
      <c r="L45" t="n">
        <v>2</v>
      </c>
      <c r="M45" t="n">
        <v>0</v>
      </c>
      <c r="N45" t="n">
        <v>3</v>
      </c>
      <c r="O45" t="n">
        <v>5</v>
      </c>
      <c r="P45" t="n">
        <v>5</v>
      </c>
      <c r="Q45" t="n">
        <v>11</v>
      </c>
      <c r="R45" t="n">
        <v>14</v>
      </c>
      <c r="S45" t="n">
        <v>18</v>
      </c>
      <c r="T45" t="n">
        <v>25</v>
      </c>
      <c r="U45" t="n">
        <v>31</v>
      </c>
      <c r="V45" t="n">
        <v>26</v>
      </c>
      <c r="W45" t="n">
        <v>19</v>
      </c>
      <c r="X45" t="n">
        <v>19</v>
      </c>
      <c r="Y45" t="n">
        <v>14</v>
      </c>
      <c r="Z45" t="n">
        <v>0</v>
      </c>
      <c r="AA45" t="n">
        <v>0</v>
      </c>
      <c r="AB45" t="n">
        <v>0</v>
      </c>
      <c r="AC45" t="n">
        <v>0</v>
      </c>
    </row>
    <row r="46" customFormat="1" s="25">
      <c r="A46" t="n">
        <v>1994</v>
      </c>
      <c r="B46" t="n">
        <v>189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1</v>
      </c>
      <c r="L46" t="n">
        <v>2</v>
      </c>
      <c r="M46" t="n">
        <v>1</v>
      </c>
      <c r="N46" t="n">
        <v>0</v>
      </c>
      <c r="O46" t="n">
        <v>3</v>
      </c>
      <c r="P46" t="n">
        <v>3</v>
      </c>
      <c r="Q46" t="n">
        <v>15</v>
      </c>
      <c r="R46" t="n">
        <v>5</v>
      </c>
      <c r="S46" t="n">
        <v>12</v>
      </c>
      <c r="T46" t="n">
        <v>23</v>
      </c>
      <c r="U46" t="n">
        <v>29</v>
      </c>
      <c r="V46" t="n">
        <v>23</v>
      </c>
      <c r="W46" t="n">
        <v>25</v>
      </c>
      <c r="X46" t="n">
        <v>23</v>
      </c>
      <c r="Y46" t="n">
        <v>24</v>
      </c>
      <c r="Z46" t="n">
        <v>0</v>
      </c>
      <c r="AA46" t="n">
        <v>0</v>
      </c>
      <c r="AB46" t="n">
        <v>0</v>
      </c>
      <c r="AC46" t="n">
        <v>0</v>
      </c>
    </row>
    <row r="47" customFormat="1" s="25">
      <c r="A47" t="n">
        <v>1995</v>
      </c>
      <c r="B47" t="n">
        <v>178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2</v>
      </c>
      <c r="K47" t="n">
        <v>1</v>
      </c>
      <c r="L47" t="n">
        <v>0</v>
      </c>
      <c r="M47" t="n">
        <v>1</v>
      </c>
      <c r="N47" t="n">
        <v>1</v>
      </c>
      <c r="O47" t="n">
        <v>7</v>
      </c>
      <c r="P47" t="n">
        <v>4</v>
      </c>
      <c r="Q47" t="n">
        <v>6</v>
      </c>
      <c r="R47" t="n">
        <v>9</v>
      </c>
      <c r="S47" t="n">
        <v>20</v>
      </c>
      <c r="T47" t="n">
        <v>10</v>
      </c>
      <c r="U47" t="n">
        <v>25</v>
      </c>
      <c r="V47" t="n">
        <v>33</v>
      </c>
      <c r="W47" t="n">
        <v>21</v>
      </c>
      <c r="X47" t="n">
        <v>19</v>
      </c>
      <c r="Y47" t="n">
        <v>15</v>
      </c>
      <c r="Z47" t="n">
        <v>1</v>
      </c>
      <c r="AA47" t="n">
        <v>3</v>
      </c>
      <c r="AB47" t="n">
        <v>0</v>
      </c>
      <c r="AC47" t="n">
        <v>0</v>
      </c>
    </row>
    <row r="48" customFormat="1" s="25">
      <c r="A48" t="n">
        <v>1996</v>
      </c>
      <c r="B48" t="n">
        <v>179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3</v>
      </c>
      <c r="K48" t="n">
        <v>2</v>
      </c>
      <c r="L48" t="n">
        <v>1</v>
      </c>
      <c r="M48" t="n">
        <v>1</v>
      </c>
      <c r="N48" t="n">
        <v>2</v>
      </c>
      <c r="O48" t="n">
        <v>0</v>
      </c>
      <c r="P48" t="n">
        <v>5</v>
      </c>
      <c r="Q48" t="n">
        <v>7</v>
      </c>
      <c r="R48" t="n">
        <v>11</v>
      </c>
      <c r="S48" t="n">
        <v>17</v>
      </c>
      <c r="T48" t="n">
        <v>13</v>
      </c>
      <c r="U48" t="n">
        <v>34</v>
      </c>
      <c r="V48" t="n">
        <v>31</v>
      </c>
      <c r="W48" t="n">
        <v>19</v>
      </c>
      <c r="X48" t="n">
        <v>14</v>
      </c>
      <c r="Y48" t="n">
        <v>12</v>
      </c>
      <c r="Z48" t="n">
        <v>4</v>
      </c>
      <c r="AA48" t="n">
        <v>2</v>
      </c>
      <c r="AB48" t="n">
        <v>1</v>
      </c>
      <c r="AC48" t="n">
        <v>0</v>
      </c>
    </row>
    <row r="49" customFormat="1" s="25">
      <c r="A49" t="n">
        <v>1997</v>
      </c>
      <c r="B49" t="n">
        <v>167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1</v>
      </c>
      <c r="K49" t="n">
        <v>0</v>
      </c>
      <c r="L49" t="n">
        <v>1</v>
      </c>
      <c r="M49" t="n">
        <v>0</v>
      </c>
      <c r="N49" t="n">
        <v>3</v>
      </c>
      <c r="O49" t="n">
        <v>6</v>
      </c>
      <c r="P49" t="n">
        <v>2</v>
      </c>
      <c r="Q49" t="n">
        <v>10</v>
      </c>
      <c r="R49" t="n">
        <v>11</v>
      </c>
      <c r="S49" t="n">
        <v>15</v>
      </c>
      <c r="T49" t="n">
        <v>22</v>
      </c>
      <c r="U49" t="n">
        <v>25</v>
      </c>
      <c r="V49" t="n">
        <v>22</v>
      </c>
      <c r="W49" t="n">
        <v>18</v>
      </c>
      <c r="X49" t="n">
        <v>16</v>
      </c>
      <c r="Y49" t="n">
        <v>7</v>
      </c>
      <c r="Z49" t="n">
        <v>6</v>
      </c>
      <c r="AA49" t="n">
        <v>2</v>
      </c>
      <c r="AB49" t="n">
        <v>0</v>
      </c>
      <c r="AC49" t="n">
        <v>0</v>
      </c>
    </row>
    <row r="50" customFormat="1" s="25">
      <c r="A50" t="n">
        <v>1998</v>
      </c>
      <c r="B50" t="n">
        <v>178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</v>
      </c>
      <c r="L50" t="n">
        <v>0</v>
      </c>
      <c r="M50" t="n">
        <v>1</v>
      </c>
      <c r="N50" t="n">
        <v>1</v>
      </c>
      <c r="O50" t="n">
        <v>7</v>
      </c>
      <c r="P50" t="n">
        <v>2</v>
      </c>
      <c r="Q50" t="n">
        <v>6</v>
      </c>
      <c r="R50" t="n">
        <v>13</v>
      </c>
      <c r="S50" t="n">
        <v>15</v>
      </c>
      <c r="T50" t="n">
        <v>23</v>
      </c>
      <c r="U50" t="n">
        <v>21</v>
      </c>
      <c r="V50" t="n">
        <v>22</v>
      </c>
      <c r="W50" t="n">
        <v>26</v>
      </c>
      <c r="X50" t="n">
        <v>22</v>
      </c>
      <c r="Y50" t="n">
        <v>11</v>
      </c>
      <c r="Z50" t="n">
        <v>5</v>
      </c>
      <c r="AA50" t="n">
        <v>2</v>
      </c>
      <c r="AB50" t="n">
        <v>0</v>
      </c>
      <c r="AC50" t="n">
        <v>0</v>
      </c>
    </row>
    <row r="51" customFormat="1" s="25">
      <c r="A51" t="n">
        <v>1999</v>
      </c>
      <c r="B51" t="n">
        <v>157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0</v>
      </c>
      <c r="N51" t="n">
        <v>2</v>
      </c>
      <c r="O51" t="n">
        <v>4</v>
      </c>
      <c r="P51" t="n">
        <v>6</v>
      </c>
      <c r="Q51" t="n">
        <v>8</v>
      </c>
      <c r="R51" t="n">
        <v>7</v>
      </c>
      <c r="S51" t="n">
        <v>8</v>
      </c>
      <c r="T51" t="n">
        <v>15</v>
      </c>
      <c r="U51" t="n">
        <v>27</v>
      </c>
      <c r="V51" t="n">
        <v>20</v>
      </c>
      <c r="W51" t="n">
        <v>22</v>
      </c>
      <c r="X51" t="n">
        <v>22</v>
      </c>
      <c r="Y51" t="n">
        <v>10</v>
      </c>
      <c r="Z51" t="n">
        <v>4</v>
      </c>
      <c r="AA51" t="n">
        <v>1</v>
      </c>
      <c r="AB51" t="n">
        <v>0</v>
      </c>
      <c r="AC51" t="n">
        <v>0</v>
      </c>
    </row>
    <row r="52" customFormat="1" s="25">
      <c r="A52" t="n">
        <v>2000</v>
      </c>
      <c r="B52" t="n">
        <v>149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2</v>
      </c>
      <c r="L52" t="n">
        <v>3</v>
      </c>
      <c r="M52" t="n">
        <v>1</v>
      </c>
      <c r="N52" t="n">
        <v>2</v>
      </c>
      <c r="O52" t="n">
        <v>3</v>
      </c>
      <c r="P52" t="n">
        <v>5</v>
      </c>
      <c r="Q52" t="n">
        <v>7</v>
      </c>
      <c r="R52" t="n">
        <v>10</v>
      </c>
      <c r="S52" t="n">
        <v>9</v>
      </c>
      <c r="T52" t="n">
        <v>8</v>
      </c>
      <c r="U52" t="n">
        <v>19</v>
      </c>
      <c r="V52" t="n">
        <v>22</v>
      </c>
      <c r="W52" t="n">
        <v>22</v>
      </c>
      <c r="X52" t="n">
        <v>18</v>
      </c>
      <c r="Y52" t="n">
        <v>11</v>
      </c>
      <c r="Z52" t="n">
        <v>6</v>
      </c>
      <c r="AA52" t="n">
        <v>1</v>
      </c>
      <c r="AB52" t="n">
        <v>0</v>
      </c>
      <c r="AC52" t="n">
        <v>0</v>
      </c>
    </row>
    <row r="53" customFormat="1" s="25">
      <c r="A53" t="n">
        <v>2001</v>
      </c>
      <c r="B53" t="n">
        <v>145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</v>
      </c>
      <c r="L53" t="n">
        <v>2</v>
      </c>
      <c r="M53" t="n">
        <v>0</v>
      </c>
      <c r="N53" t="n">
        <v>1</v>
      </c>
      <c r="O53" t="n">
        <v>2</v>
      </c>
      <c r="P53" t="n">
        <v>4</v>
      </c>
      <c r="Q53" t="n">
        <v>10</v>
      </c>
      <c r="R53" t="n">
        <v>11</v>
      </c>
      <c r="S53" t="n">
        <v>11</v>
      </c>
      <c r="T53" t="n">
        <v>15</v>
      </c>
      <c r="U53" t="n">
        <v>10</v>
      </c>
      <c r="V53" t="n">
        <v>15</v>
      </c>
      <c r="W53" t="n">
        <v>22</v>
      </c>
      <c r="X53" t="n">
        <v>16</v>
      </c>
      <c r="Y53" t="n">
        <v>17</v>
      </c>
      <c r="Z53" t="n">
        <v>7</v>
      </c>
      <c r="AA53" t="n">
        <v>1</v>
      </c>
      <c r="AB53" t="n">
        <v>0</v>
      </c>
      <c r="AC53" t="n">
        <v>0</v>
      </c>
    </row>
    <row r="54">
      <c r="A54" t="n">
        <v>2002</v>
      </c>
      <c r="B54" t="n">
        <v>160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1</v>
      </c>
      <c r="K54" t="n">
        <v>1</v>
      </c>
      <c r="L54" t="n">
        <v>1</v>
      </c>
      <c r="M54" t="n">
        <v>1</v>
      </c>
      <c r="N54" t="n">
        <v>0</v>
      </c>
      <c r="O54" t="n">
        <v>4</v>
      </c>
      <c r="P54" t="n">
        <v>5</v>
      </c>
      <c r="Q54" t="n">
        <v>12</v>
      </c>
      <c r="R54" t="n">
        <v>12</v>
      </c>
      <c r="S54" t="n">
        <v>18</v>
      </c>
      <c r="T54" t="n">
        <v>15</v>
      </c>
      <c r="U54" t="n">
        <v>15</v>
      </c>
      <c r="V54" t="n">
        <v>24</v>
      </c>
      <c r="W54" t="n">
        <v>18</v>
      </c>
      <c r="X54" t="n">
        <v>15</v>
      </c>
      <c r="Y54" t="n">
        <v>11</v>
      </c>
      <c r="Z54" t="n">
        <v>5</v>
      </c>
      <c r="AA54" t="n">
        <v>2</v>
      </c>
      <c r="AB54" t="n">
        <v>0</v>
      </c>
      <c r="AC54" t="n">
        <v>0</v>
      </c>
    </row>
    <row r="55">
      <c r="A55" t="n">
        <v>2003</v>
      </c>
      <c r="B55" t="n">
        <v>138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</v>
      </c>
      <c r="M55" t="n">
        <v>2</v>
      </c>
      <c r="N55" t="n">
        <v>1</v>
      </c>
      <c r="O55" t="n">
        <v>1</v>
      </c>
      <c r="P55" t="n">
        <v>3</v>
      </c>
      <c r="Q55" t="n">
        <v>8</v>
      </c>
      <c r="R55" t="n">
        <v>11</v>
      </c>
      <c r="S55" t="n">
        <v>11</v>
      </c>
      <c r="T55" t="n">
        <v>12</v>
      </c>
      <c r="U55" t="n">
        <v>20</v>
      </c>
      <c r="V55" t="n">
        <v>20</v>
      </c>
      <c r="W55" t="n">
        <v>19</v>
      </c>
      <c r="X55" t="n">
        <v>9</v>
      </c>
      <c r="Y55" t="n">
        <v>14</v>
      </c>
      <c r="Z55" t="n">
        <v>4</v>
      </c>
      <c r="AA55" t="n">
        <v>2</v>
      </c>
      <c r="AB55" t="n">
        <v>0</v>
      </c>
      <c r="AC55" t="n">
        <v>0</v>
      </c>
    </row>
    <row r="56">
      <c r="A56" t="n">
        <v>2004</v>
      </c>
      <c r="B56" t="n">
        <v>149</v>
      </c>
      <c r="C56" t="n">
        <v>0</v>
      </c>
      <c r="D56" t="n">
        <v>0</v>
      </c>
      <c r="E56" t="n">
        <v>0</v>
      </c>
      <c r="F56" t="n">
        <v>0</v>
      </c>
      <c r="G56" t="n">
        <v>1</v>
      </c>
      <c r="H56" t="n">
        <v>1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1</v>
      </c>
      <c r="P56" t="n">
        <v>5</v>
      </c>
      <c r="Q56" t="n">
        <v>10</v>
      </c>
      <c r="R56" t="n">
        <v>10</v>
      </c>
      <c r="S56" t="n">
        <v>12</v>
      </c>
      <c r="T56" t="n">
        <v>15</v>
      </c>
      <c r="U56" t="n">
        <v>18</v>
      </c>
      <c r="V56" t="n">
        <v>15</v>
      </c>
      <c r="W56" t="n">
        <v>18</v>
      </c>
      <c r="X56" t="n">
        <v>19</v>
      </c>
      <c r="Y56" t="n">
        <v>19</v>
      </c>
      <c r="Z56" t="n">
        <v>4</v>
      </c>
      <c r="AA56" t="n">
        <v>2</v>
      </c>
      <c r="AB56" t="n">
        <v>0</v>
      </c>
      <c r="AC56" t="n">
        <v>0</v>
      </c>
    </row>
    <row r="57">
      <c r="A57" t="n">
        <v>2005</v>
      </c>
      <c r="B57" t="n">
        <v>133</v>
      </c>
      <c r="C57" t="n">
        <v>0</v>
      </c>
      <c r="D57" t="n">
        <v>0</v>
      </c>
      <c r="E57" t="n">
        <v>0</v>
      </c>
      <c r="F57" t="n">
        <v>0</v>
      </c>
      <c r="G57" t="n">
        <v>1</v>
      </c>
      <c r="H57" t="n">
        <v>1</v>
      </c>
      <c r="I57" t="n">
        <v>0</v>
      </c>
      <c r="J57" t="n">
        <v>0</v>
      </c>
      <c r="K57" t="n">
        <v>0</v>
      </c>
      <c r="L57" t="n">
        <v>2</v>
      </c>
      <c r="M57" t="n">
        <v>1</v>
      </c>
      <c r="N57" t="n">
        <v>1</v>
      </c>
      <c r="O57" t="n">
        <v>4</v>
      </c>
      <c r="P57" t="n">
        <v>4</v>
      </c>
      <c r="Q57" t="n">
        <v>9</v>
      </c>
      <c r="R57" t="n">
        <v>13</v>
      </c>
      <c r="S57" t="n">
        <v>7</v>
      </c>
      <c r="T57" t="n">
        <v>10</v>
      </c>
      <c r="U57" t="n">
        <v>18</v>
      </c>
      <c r="V57" t="n">
        <v>18</v>
      </c>
      <c r="W57" t="n">
        <v>14</v>
      </c>
      <c r="X57" t="n">
        <v>15</v>
      </c>
      <c r="Y57" t="n">
        <v>8</v>
      </c>
      <c r="Z57" t="n">
        <v>4</v>
      </c>
      <c r="AA57" t="n">
        <v>4</v>
      </c>
      <c r="AB57" t="n">
        <v>0</v>
      </c>
      <c r="AC57" t="n">
        <v>0</v>
      </c>
    </row>
    <row r="58">
      <c r="A58" t="n">
        <v>2006</v>
      </c>
      <c r="B58" t="n">
        <v>152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2</v>
      </c>
      <c r="K58" t="n">
        <v>0</v>
      </c>
      <c r="L58" t="n">
        <v>2</v>
      </c>
      <c r="M58" t="n">
        <v>0</v>
      </c>
      <c r="N58" t="n">
        <v>2</v>
      </c>
      <c r="O58" t="n">
        <v>2</v>
      </c>
      <c r="P58" t="n">
        <v>6</v>
      </c>
      <c r="Q58" t="n">
        <v>9</v>
      </c>
      <c r="R58" t="n">
        <v>8</v>
      </c>
      <c r="S58" t="n">
        <v>12</v>
      </c>
      <c r="T58" t="n">
        <v>11</v>
      </c>
      <c r="U58" t="n">
        <v>17</v>
      </c>
      <c r="V58" t="n">
        <v>20</v>
      </c>
      <c r="W58" t="n">
        <v>21</v>
      </c>
      <c r="X58" t="n">
        <v>17</v>
      </c>
      <c r="Y58" t="n">
        <v>17</v>
      </c>
      <c r="Z58" t="n">
        <v>2</v>
      </c>
      <c r="AA58" t="n">
        <v>4</v>
      </c>
      <c r="AB58" t="n">
        <v>0</v>
      </c>
      <c r="AC58" t="n">
        <v>0</v>
      </c>
    </row>
    <row r="59">
      <c r="A59" t="n">
        <v>2007</v>
      </c>
      <c r="B59" t="n">
        <v>159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</v>
      </c>
      <c r="L59" t="n">
        <v>1</v>
      </c>
      <c r="M59" t="n">
        <v>1</v>
      </c>
      <c r="N59" t="n">
        <v>0</v>
      </c>
      <c r="O59" t="n">
        <v>0</v>
      </c>
      <c r="P59" t="n">
        <v>1</v>
      </c>
      <c r="Q59" t="n">
        <v>15</v>
      </c>
      <c r="R59" t="n">
        <v>6</v>
      </c>
      <c r="S59" t="n">
        <v>16</v>
      </c>
      <c r="T59" t="n">
        <v>19</v>
      </c>
      <c r="U59" t="n">
        <v>15</v>
      </c>
      <c r="V59" t="n">
        <v>16</v>
      </c>
      <c r="W59" t="n">
        <v>22</v>
      </c>
      <c r="X59" t="n">
        <v>26</v>
      </c>
      <c r="Y59" t="n">
        <v>14</v>
      </c>
      <c r="Z59" t="n">
        <v>4</v>
      </c>
      <c r="AA59" t="n">
        <v>2</v>
      </c>
      <c r="AB59" t="n">
        <v>0</v>
      </c>
      <c r="AC59" t="n">
        <v>0</v>
      </c>
    </row>
    <row r="60">
      <c r="A60" t="n">
        <v>2008</v>
      </c>
      <c r="B60" t="n">
        <v>140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1</v>
      </c>
      <c r="K60" t="n">
        <v>0</v>
      </c>
      <c r="L60" t="n">
        <v>0</v>
      </c>
      <c r="M60" t="n">
        <v>0</v>
      </c>
      <c r="N60" t="n">
        <v>0</v>
      </c>
      <c r="O60" t="n">
        <v>1</v>
      </c>
      <c r="P60" t="n">
        <v>3</v>
      </c>
      <c r="Q60" t="n">
        <v>7</v>
      </c>
      <c r="R60" t="n">
        <v>12</v>
      </c>
      <c r="S60" t="n">
        <v>15</v>
      </c>
      <c r="T60" t="n">
        <v>19</v>
      </c>
      <c r="U60" t="n">
        <v>13</v>
      </c>
      <c r="V60" t="n">
        <v>15</v>
      </c>
      <c r="W60" t="n">
        <v>18</v>
      </c>
      <c r="X60" t="n">
        <v>12</v>
      </c>
      <c r="Y60" t="n">
        <v>17</v>
      </c>
      <c r="Z60" t="n">
        <v>5</v>
      </c>
      <c r="AA60" t="n">
        <v>2</v>
      </c>
      <c r="AB60" t="n">
        <v>0</v>
      </c>
      <c r="AC60" t="n">
        <v>0</v>
      </c>
    </row>
    <row r="61">
      <c r="A61" t="n">
        <v>2009</v>
      </c>
      <c r="B61" t="n">
        <v>148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</v>
      </c>
      <c r="M61" t="n">
        <v>0</v>
      </c>
      <c r="N61" t="n">
        <v>0</v>
      </c>
      <c r="O61" t="n">
        <v>1</v>
      </c>
      <c r="P61" t="n">
        <v>1</v>
      </c>
      <c r="Q61" t="n">
        <v>6</v>
      </c>
      <c r="R61" t="n">
        <v>9</v>
      </c>
      <c r="S61" t="n">
        <v>9</v>
      </c>
      <c r="T61" t="n">
        <v>16</v>
      </c>
      <c r="U61" t="n">
        <v>19</v>
      </c>
      <c r="V61" t="n">
        <v>17</v>
      </c>
      <c r="W61" t="n">
        <v>22</v>
      </c>
      <c r="X61" t="n">
        <v>20</v>
      </c>
      <c r="Y61" t="n">
        <v>19</v>
      </c>
      <c r="Z61" t="n">
        <v>5</v>
      </c>
      <c r="AA61" t="n">
        <v>3</v>
      </c>
      <c r="AB61" t="n">
        <v>0</v>
      </c>
      <c r="AC61" t="n">
        <v>0</v>
      </c>
    </row>
    <row r="62">
      <c r="A62" t="n">
        <v>2010</v>
      </c>
      <c r="B62" t="n">
        <v>153</v>
      </c>
      <c r="C62" t="n">
        <v>0</v>
      </c>
      <c r="D62" t="n">
        <v>1</v>
      </c>
      <c r="E62" t="n">
        <v>0</v>
      </c>
      <c r="F62" t="n">
        <v>0</v>
      </c>
      <c r="G62" t="n">
        <v>0</v>
      </c>
      <c r="H62" t="n">
        <v>1</v>
      </c>
      <c r="I62" t="n">
        <v>1</v>
      </c>
      <c r="J62" t="n">
        <v>0</v>
      </c>
      <c r="K62" t="n">
        <v>1</v>
      </c>
      <c r="L62" t="n">
        <v>1</v>
      </c>
      <c r="M62" t="n">
        <v>0</v>
      </c>
      <c r="N62" t="n">
        <v>0</v>
      </c>
      <c r="O62" t="n">
        <v>3</v>
      </c>
      <c r="P62" t="n">
        <v>2</v>
      </c>
      <c r="Q62" t="n">
        <v>8</v>
      </c>
      <c r="R62" t="n">
        <v>12</v>
      </c>
      <c r="S62" t="n">
        <v>13</v>
      </c>
      <c r="T62" t="n">
        <v>15</v>
      </c>
      <c r="U62" t="n">
        <v>19</v>
      </c>
      <c r="V62" t="n">
        <v>17</v>
      </c>
      <c r="W62" t="n">
        <v>24</v>
      </c>
      <c r="X62" t="n">
        <v>18</v>
      </c>
      <c r="Y62" t="n">
        <v>10</v>
      </c>
      <c r="Z62" t="n">
        <v>5</v>
      </c>
      <c r="AA62" t="n">
        <v>2</v>
      </c>
      <c r="AB62" t="n">
        <v>1</v>
      </c>
      <c r="AC62" t="n">
        <v>0</v>
      </c>
    </row>
    <row r="63">
      <c r="A63" t="n">
        <v>2011</v>
      </c>
      <c r="B63" t="n">
        <v>123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1</v>
      </c>
      <c r="K63" t="n">
        <v>0</v>
      </c>
      <c r="L63" t="n">
        <v>0</v>
      </c>
      <c r="M63" t="n">
        <v>1</v>
      </c>
      <c r="N63" t="n">
        <v>2</v>
      </c>
      <c r="O63" t="n">
        <v>1</v>
      </c>
      <c r="P63" t="n">
        <v>1</v>
      </c>
      <c r="Q63" t="n">
        <v>6</v>
      </c>
      <c r="R63" t="n">
        <v>10</v>
      </c>
      <c r="S63" t="n">
        <v>18</v>
      </c>
      <c r="T63" t="n">
        <v>12</v>
      </c>
      <c r="U63" t="n">
        <v>10</v>
      </c>
      <c r="V63" t="n">
        <v>11</v>
      </c>
      <c r="W63" t="n">
        <v>8</v>
      </c>
      <c r="X63" t="n">
        <v>15</v>
      </c>
      <c r="Y63" t="n">
        <v>13</v>
      </c>
      <c r="Z63" t="n">
        <v>9</v>
      </c>
      <c r="AA63" t="n">
        <v>5</v>
      </c>
      <c r="AB63" t="n">
        <v>0</v>
      </c>
      <c r="AC63" t="n">
        <v>0</v>
      </c>
    </row>
    <row r="64">
      <c r="A64" t="n">
        <v>2012</v>
      </c>
      <c r="B64" t="n">
        <v>140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2</v>
      </c>
      <c r="M64" t="n">
        <v>1</v>
      </c>
      <c r="N64" t="n">
        <v>0</v>
      </c>
      <c r="O64" t="n">
        <v>0</v>
      </c>
      <c r="P64" t="n">
        <v>5</v>
      </c>
      <c r="Q64" t="n">
        <v>8</v>
      </c>
      <c r="R64" t="n">
        <v>12</v>
      </c>
      <c r="S64" t="n">
        <v>13</v>
      </c>
      <c r="T64" t="n">
        <v>24</v>
      </c>
      <c r="U64" t="n">
        <v>14</v>
      </c>
      <c r="V64" t="n">
        <v>15</v>
      </c>
      <c r="W64" t="n">
        <v>11</v>
      </c>
      <c r="X64" t="n">
        <v>17</v>
      </c>
      <c r="Y64" t="n">
        <v>11</v>
      </c>
      <c r="Z64" t="n">
        <v>7</v>
      </c>
      <c r="AA64" t="n">
        <v>0</v>
      </c>
      <c r="AB64" t="n">
        <v>0</v>
      </c>
      <c r="AC64" t="n">
        <v>0</v>
      </c>
    </row>
    <row r="65">
      <c r="A65" t="n">
        <v>2013</v>
      </c>
      <c r="B65" t="n">
        <v>113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1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1</v>
      </c>
      <c r="P65" t="n">
        <v>0</v>
      </c>
      <c r="Q65" t="n">
        <v>5</v>
      </c>
      <c r="R65" t="n">
        <v>7</v>
      </c>
      <c r="S65" t="n">
        <v>8</v>
      </c>
      <c r="T65" t="n">
        <v>19</v>
      </c>
      <c r="U65" t="n">
        <v>20</v>
      </c>
      <c r="V65" t="n">
        <v>10</v>
      </c>
      <c r="W65" t="n">
        <v>20</v>
      </c>
      <c r="X65" t="n">
        <v>6</v>
      </c>
      <c r="Y65" t="n">
        <v>11</v>
      </c>
      <c r="Z65" t="n">
        <v>4</v>
      </c>
      <c r="AA65" t="n">
        <v>1</v>
      </c>
      <c r="AB65" t="n">
        <v>0</v>
      </c>
      <c r="AC65" t="n">
        <v>0</v>
      </c>
    </row>
    <row r="66">
      <c r="A66" t="n">
        <v>2014</v>
      </c>
      <c r="B66" t="n">
        <v>130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1</v>
      </c>
      <c r="O66" t="n">
        <v>2</v>
      </c>
      <c r="P66" t="n">
        <v>2</v>
      </c>
      <c r="Q66" t="n">
        <v>9</v>
      </c>
      <c r="R66" t="n">
        <v>6</v>
      </c>
      <c r="S66" t="n">
        <v>17</v>
      </c>
      <c r="T66" t="n">
        <v>8</v>
      </c>
      <c r="U66" t="n">
        <v>14</v>
      </c>
      <c r="V66" t="n">
        <v>12</v>
      </c>
      <c r="W66" t="n">
        <v>15</v>
      </c>
      <c r="X66" t="n">
        <v>19</v>
      </c>
      <c r="Y66" t="n">
        <v>17</v>
      </c>
      <c r="Z66" t="n">
        <v>3</v>
      </c>
      <c r="AA66" t="n">
        <v>5</v>
      </c>
      <c r="AB66" t="n">
        <v>0</v>
      </c>
      <c r="AC66" t="n">
        <v>0</v>
      </c>
    </row>
    <row r="67">
      <c r="A67" t="n">
        <v>2015</v>
      </c>
      <c r="B67" t="n">
        <v>151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1</v>
      </c>
      <c r="J67" t="n">
        <v>0</v>
      </c>
      <c r="K67" t="n">
        <v>0</v>
      </c>
      <c r="L67" t="n">
        <v>0</v>
      </c>
      <c r="M67" t="n">
        <v>0</v>
      </c>
      <c r="N67" t="n">
        <v>2</v>
      </c>
      <c r="O67" t="n">
        <v>1</v>
      </c>
      <c r="P67" t="n">
        <v>2</v>
      </c>
      <c r="Q67" t="n">
        <v>6</v>
      </c>
      <c r="R67" t="n">
        <v>8</v>
      </c>
      <c r="S67" t="n">
        <v>17</v>
      </c>
      <c r="T67" t="n">
        <v>26</v>
      </c>
      <c r="U67" t="n">
        <v>20</v>
      </c>
      <c r="V67" t="n">
        <v>19</v>
      </c>
      <c r="W67" t="n">
        <v>18</v>
      </c>
      <c r="X67" t="n">
        <v>13</v>
      </c>
      <c r="Y67" t="n">
        <v>11</v>
      </c>
      <c r="Z67" t="n">
        <v>5</v>
      </c>
      <c r="AA67" t="n">
        <v>2</v>
      </c>
      <c r="AB67" t="n">
        <v>0</v>
      </c>
      <c r="AC67" t="n">
        <v>0</v>
      </c>
    </row>
    <row r="68">
      <c r="A68" t="n">
        <v>2016</v>
      </c>
      <c r="B68" t="n">
        <v>146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2</v>
      </c>
      <c r="O68" t="n">
        <v>3</v>
      </c>
      <c r="P68" t="n">
        <v>7</v>
      </c>
      <c r="Q68" t="n">
        <v>4</v>
      </c>
      <c r="R68" t="n">
        <v>12</v>
      </c>
      <c r="S68" t="n">
        <v>17</v>
      </c>
      <c r="T68" t="n">
        <v>23</v>
      </c>
      <c r="U68" t="n">
        <v>20</v>
      </c>
      <c r="V68" t="n">
        <v>16</v>
      </c>
      <c r="W68" t="n">
        <v>13</v>
      </c>
      <c r="X68" t="n">
        <v>11</v>
      </c>
      <c r="Y68" t="n">
        <v>10</v>
      </c>
      <c r="Z68" t="n">
        <v>4</v>
      </c>
      <c r="AA68" t="n">
        <v>4</v>
      </c>
      <c r="AB68" t="n">
        <v>0</v>
      </c>
      <c r="AC68" t="n">
        <v>0</v>
      </c>
    </row>
    <row r="69">
      <c r="A69" t="n">
        <v>2017</v>
      </c>
      <c r="B69" t="n">
        <v>140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1</v>
      </c>
      <c r="L69" t="n">
        <v>0</v>
      </c>
      <c r="M69" t="n">
        <v>0</v>
      </c>
      <c r="N69" t="n">
        <v>0</v>
      </c>
      <c r="O69" t="n">
        <v>1</v>
      </c>
      <c r="P69" t="n">
        <v>6</v>
      </c>
      <c r="Q69" t="n">
        <v>3</v>
      </c>
      <c r="R69" t="n">
        <v>12</v>
      </c>
      <c r="S69" t="n">
        <v>7</v>
      </c>
      <c r="T69" t="n">
        <v>20</v>
      </c>
      <c r="U69" t="n">
        <v>19</v>
      </c>
      <c r="V69" t="n">
        <v>24</v>
      </c>
      <c r="W69" t="n">
        <v>15</v>
      </c>
      <c r="X69" t="n">
        <v>9</v>
      </c>
      <c r="Y69" t="n">
        <v>14</v>
      </c>
      <c r="Z69" t="n">
        <v>7</v>
      </c>
      <c r="AA69" t="n">
        <v>2</v>
      </c>
      <c r="AB69" t="n">
        <v>0</v>
      </c>
      <c r="AC69" t="n">
        <v>0</v>
      </c>
    </row>
    <row r="70" ht="15" customHeight="1">
      <c r="A70" t="n">
        <v>2019</v>
      </c>
      <c r="B70" t="n">
        <v>127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</v>
      </c>
      <c r="L70" t="n">
        <v>0</v>
      </c>
      <c r="M70" t="n">
        <v>0</v>
      </c>
      <c r="N70" t="n">
        <v>0</v>
      </c>
      <c r="O70" t="n">
        <v>1</v>
      </c>
      <c r="P70" t="n">
        <v>0</v>
      </c>
      <c r="Q70" t="n">
        <v>5</v>
      </c>
      <c r="R70" t="n">
        <v>4</v>
      </c>
      <c r="S70" t="n">
        <v>16</v>
      </c>
      <c r="T70" t="n">
        <v>14</v>
      </c>
      <c r="U70" t="n">
        <v>19</v>
      </c>
      <c r="V70" t="n">
        <v>15</v>
      </c>
      <c r="W70" t="n">
        <v>14</v>
      </c>
      <c r="X70" t="n">
        <v>19</v>
      </c>
      <c r="Y70" t="n">
        <v>12</v>
      </c>
      <c r="Z70" t="n">
        <v>4</v>
      </c>
      <c r="AA70" t="n">
        <v>3</v>
      </c>
      <c r="AB70" t="n">
        <v>0</v>
      </c>
      <c r="AC70" t="n">
        <v>0</v>
      </c>
    </row>
    <row r="71" ht="15" customHeight="1"/>
    <row r="72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71"/>
  <sheetViews>
    <sheetView topLeftCell="A88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</row>
    <row r="2">
      <c r="A2" t="n">
        <v>1950</v>
      </c>
      <c r="C2" t="n">
        <v>0.9755</v>
      </c>
      <c r="D2" t="n">
        <v>0.9982</v>
      </c>
      <c r="E2" t="n">
        <v>0.9989</v>
      </c>
      <c r="F2" t="n">
        <v>0.9991</v>
      </c>
      <c r="G2" t="n">
        <v>0.9994</v>
      </c>
      <c r="I2" t="n">
        <v>0.9995000000000001</v>
      </c>
      <c r="J2" t="n">
        <v>0.9996</v>
      </c>
      <c r="K2" t="n">
        <v>0.9994</v>
      </c>
      <c r="L2" t="n">
        <v>0.9992</v>
      </c>
      <c r="M2" t="n">
        <v>0.999</v>
      </c>
      <c r="N2" t="n">
        <v>0.9987</v>
      </c>
      <c r="O2" t="n">
        <v>0.9981</v>
      </c>
      <c r="P2" t="n">
        <v>0.9971</v>
      </c>
      <c r="Q2" t="n">
        <v>0.9958</v>
      </c>
      <c r="R2" t="n">
        <v>0.9938</v>
      </c>
      <c r="S2" t="n">
        <v>0.9903999999999999</v>
      </c>
      <c r="T2" t="n">
        <v>0.985</v>
      </c>
      <c r="U2" t="n">
        <v>0.9767</v>
      </c>
      <c r="V2" t="n">
        <v>0.9617</v>
      </c>
      <c r="W2" t="n">
        <v>0.9345</v>
      </c>
      <c r="X2" t="n">
        <v>0.8875</v>
      </c>
      <c r="Y2" t="n">
        <v>0.8214</v>
      </c>
      <c r="Z2" t="n">
        <v>0.732</v>
      </c>
      <c r="AA2" t="n">
        <v>0.6667999999999999</v>
      </c>
      <c r="AB2" t="n">
        <v>0.5572</v>
      </c>
    </row>
    <row r="3">
      <c r="A3" t="n">
        <v>1951</v>
      </c>
      <c r="C3" t="n">
        <v>0.9756</v>
      </c>
      <c r="D3" t="n">
        <v>0.9981</v>
      </c>
      <c r="E3" t="n">
        <v>0.9989</v>
      </c>
      <c r="F3" t="n">
        <v>0.9992</v>
      </c>
      <c r="G3" t="n">
        <v>0.9993</v>
      </c>
      <c r="I3" t="n">
        <v>0.9995000000000001</v>
      </c>
      <c r="J3" t="n">
        <v>0.9996</v>
      </c>
      <c r="K3" t="n">
        <v>0.9994</v>
      </c>
      <c r="L3" t="n">
        <v>0.9993</v>
      </c>
      <c r="M3" t="n">
        <v>0.9991</v>
      </c>
      <c r="N3" t="n">
        <v>0.9987</v>
      </c>
      <c r="O3" t="n">
        <v>0.9981</v>
      </c>
      <c r="P3" t="n">
        <v>0.9972</v>
      </c>
      <c r="Q3" t="n">
        <v>0.9959</v>
      </c>
      <c r="R3" t="n">
        <v>0.9938</v>
      </c>
      <c r="S3" t="n">
        <v>0.9905</v>
      </c>
      <c r="T3" t="n">
        <v>0.9851</v>
      </c>
      <c r="U3" t="n">
        <v>0.977</v>
      </c>
      <c r="V3" t="n">
        <v>0.9625</v>
      </c>
      <c r="W3" t="n">
        <v>0.9352</v>
      </c>
      <c r="X3" t="n">
        <v>0.888</v>
      </c>
      <c r="Y3" t="n">
        <v>0.8257</v>
      </c>
      <c r="Z3" t="n">
        <v>0.7301</v>
      </c>
      <c r="AA3" t="n">
        <v>0.6541</v>
      </c>
      <c r="AB3" t="n">
        <v>0.6737</v>
      </c>
    </row>
    <row r="4">
      <c r="A4" t="n">
        <v>1952</v>
      </c>
      <c r="C4" t="n">
        <v>0.9757</v>
      </c>
      <c r="D4" t="n">
        <v>0.9982</v>
      </c>
      <c r="E4" t="n">
        <v>0.9989</v>
      </c>
      <c r="F4" t="n">
        <v>0.9992</v>
      </c>
      <c r="G4" t="n">
        <v>0.9993</v>
      </c>
      <c r="I4" t="n">
        <v>0.9995000000000001</v>
      </c>
      <c r="J4" t="n">
        <v>0.9996</v>
      </c>
      <c r="K4" t="n">
        <v>0.9994</v>
      </c>
      <c r="L4" t="n">
        <v>0.9993</v>
      </c>
      <c r="M4" t="n">
        <v>0.9991</v>
      </c>
      <c r="N4" t="n">
        <v>0.9988</v>
      </c>
      <c r="O4" t="n">
        <v>0.9982</v>
      </c>
      <c r="P4" t="n">
        <v>0.9972</v>
      </c>
      <c r="Q4" t="n">
        <v>0.9959</v>
      </c>
      <c r="R4" t="n">
        <v>0.994</v>
      </c>
      <c r="S4" t="n">
        <v>0.9907</v>
      </c>
      <c r="T4" t="n">
        <v>0.9854000000000001</v>
      </c>
      <c r="U4" t="n">
        <v>0.9772</v>
      </c>
      <c r="V4" t="n">
        <v>0.963</v>
      </c>
      <c r="W4" t="n">
        <v>0.9362</v>
      </c>
      <c r="X4" t="n">
        <v>0.8922</v>
      </c>
      <c r="Y4" t="n">
        <v>0.83</v>
      </c>
      <c r="Z4" t="n">
        <v>0.7375</v>
      </c>
      <c r="AA4" t="n">
        <v>0.6661</v>
      </c>
      <c r="AB4" t="n">
        <v>0.6981000000000001</v>
      </c>
    </row>
    <row r="5">
      <c r="A5" t="n">
        <v>1953</v>
      </c>
      <c r="C5" t="n">
        <v>0.9768</v>
      </c>
      <c r="D5" t="n">
        <v>0.9983</v>
      </c>
      <c r="E5" t="n">
        <v>0.999</v>
      </c>
      <c r="F5" t="n">
        <v>0.9992</v>
      </c>
      <c r="G5" t="n">
        <v>0.9994</v>
      </c>
      <c r="I5" t="n">
        <v>0.9996</v>
      </c>
      <c r="J5" t="n">
        <v>0.9996</v>
      </c>
      <c r="K5" t="n">
        <v>0.9995000000000001</v>
      </c>
      <c r="L5" t="n">
        <v>0.9994</v>
      </c>
      <c r="M5" t="n">
        <v>0.9992</v>
      </c>
      <c r="N5" t="n">
        <v>0.9988</v>
      </c>
      <c r="O5" t="n">
        <v>0.9983</v>
      </c>
      <c r="P5" t="n">
        <v>0.9973</v>
      </c>
      <c r="Q5" t="n">
        <v>0.996</v>
      </c>
      <c r="R5" t="n">
        <v>0.9942</v>
      </c>
      <c r="S5" t="n">
        <v>0.9909</v>
      </c>
      <c r="T5" t="n">
        <v>0.9857</v>
      </c>
      <c r="U5" t="n">
        <v>0.9771</v>
      </c>
      <c r="V5" t="n">
        <v>0.9634</v>
      </c>
      <c r="W5" t="n">
        <v>0.9369</v>
      </c>
      <c r="X5" t="n">
        <v>0.8914</v>
      </c>
      <c r="Y5" t="n">
        <v>0.8300999999999999</v>
      </c>
      <c r="Z5" t="n">
        <v>0.7391</v>
      </c>
      <c r="AA5" t="n">
        <v>0.6621</v>
      </c>
      <c r="AB5" t="n">
        <v>0.744</v>
      </c>
    </row>
    <row r="6">
      <c r="A6" t="n">
        <v>1954</v>
      </c>
      <c r="C6" t="n">
        <v>0.9776</v>
      </c>
      <c r="D6" t="n">
        <v>0.9985000000000001</v>
      </c>
      <c r="E6" t="n">
        <v>0.9991</v>
      </c>
      <c r="F6" t="n">
        <v>0.9993</v>
      </c>
      <c r="G6" t="n">
        <v>0.9995000000000001</v>
      </c>
      <c r="I6" t="n">
        <v>0.9996</v>
      </c>
      <c r="J6" t="n">
        <v>0.9997</v>
      </c>
      <c r="K6" t="n">
        <v>0.9995000000000001</v>
      </c>
      <c r="L6" t="n">
        <v>0.9994</v>
      </c>
      <c r="M6" t="n">
        <v>0.9992</v>
      </c>
      <c r="N6" t="n">
        <v>0.9989</v>
      </c>
      <c r="O6" t="n">
        <v>0.9984</v>
      </c>
      <c r="P6" t="n">
        <v>0.9975000000000001</v>
      </c>
      <c r="Q6" t="n">
        <v>0.9962</v>
      </c>
      <c r="R6" t="n">
        <v>0.9944</v>
      </c>
      <c r="S6" t="n">
        <v>0.9916</v>
      </c>
      <c r="T6" t="n">
        <v>0.9864000000000001</v>
      </c>
      <c r="U6" t="n">
        <v>0.978</v>
      </c>
      <c r="V6" t="n">
        <v>0.965</v>
      </c>
      <c r="W6" t="n">
        <v>0.9393</v>
      </c>
      <c r="X6" t="n">
        <v>0.8978</v>
      </c>
      <c r="Y6" t="n">
        <v>0.8361</v>
      </c>
      <c r="Z6" t="n">
        <v>0.7546</v>
      </c>
      <c r="AA6" t="n">
        <v>0.6871</v>
      </c>
      <c r="AB6" t="n">
        <v>0.7695</v>
      </c>
    </row>
    <row r="7">
      <c r="A7" t="n">
        <v>1955</v>
      </c>
      <c r="C7" t="n">
        <v>0.9782</v>
      </c>
      <c r="D7" t="n">
        <v>0.9985000000000001</v>
      </c>
      <c r="E7" t="n">
        <v>0.9991</v>
      </c>
      <c r="F7" t="n">
        <v>0.9993</v>
      </c>
      <c r="G7" t="n">
        <v>0.9995000000000001</v>
      </c>
      <c r="I7" t="n">
        <v>0.9996</v>
      </c>
      <c r="J7" t="n">
        <v>0.9997</v>
      </c>
      <c r="K7" t="n">
        <v>0.9995000000000001</v>
      </c>
      <c r="L7" t="n">
        <v>0.9994</v>
      </c>
      <c r="M7" t="n">
        <v>0.9993</v>
      </c>
      <c r="N7" t="n">
        <v>0.9989</v>
      </c>
      <c r="O7" t="n">
        <v>0.9985000000000001</v>
      </c>
      <c r="P7" t="n">
        <v>0.9975000000000001</v>
      </c>
      <c r="Q7" t="n">
        <v>0.9963</v>
      </c>
      <c r="R7" t="n">
        <v>0.9947</v>
      </c>
      <c r="S7" t="n">
        <v>0.9917</v>
      </c>
      <c r="T7" t="n">
        <v>0.9866</v>
      </c>
      <c r="U7" t="n">
        <v>0.9777</v>
      </c>
      <c r="V7" t="n">
        <v>0.965</v>
      </c>
      <c r="W7" t="n">
        <v>0.9379999999999999</v>
      </c>
      <c r="X7" t="n">
        <v>0.8947000000000001</v>
      </c>
      <c r="Y7" t="n">
        <v>0.8279</v>
      </c>
      <c r="Z7" t="n">
        <v>0.7487</v>
      </c>
      <c r="AA7" t="n">
        <v>0.6685</v>
      </c>
      <c r="AB7" t="n">
        <v>0.7714</v>
      </c>
    </row>
    <row r="8">
      <c r="A8" t="n">
        <v>1956</v>
      </c>
      <c r="C8" t="n">
        <v>0.9786</v>
      </c>
      <c r="D8" t="n">
        <v>0.9985000000000001</v>
      </c>
      <c r="E8" t="n">
        <v>0.9991</v>
      </c>
      <c r="F8" t="n">
        <v>0.9994</v>
      </c>
      <c r="G8" t="n">
        <v>0.9995000000000001</v>
      </c>
      <c r="I8" t="n">
        <v>0.9996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0.999</v>
      </c>
      <c r="O8" t="n">
        <v>0.9985000000000001</v>
      </c>
      <c r="P8" t="n">
        <v>0.9976</v>
      </c>
      <c r="Q8" t="n">
        <v>0.9963</v>
      </c>
      <c r="R8" t="n">
        <v>0.9948</v>
      </c>
      <c r="S8" t="n">
        <v>0.9918</v>
      </c>
      <c r="T8" t="n">
        <v>0.9867</v>
      </c>
      <c r="U8" t="n">
        <v>0.9778</v>
      </c>
      <c r="V8" t="n">
        <v>0.9651999999999999</v>
      </c>
      <c r="W8" t="n">
        <v>0.9387</v>
      </c>
      <c r="X8" t="n">
        <v>0.8943</v>
      </c>
      <c r="Y8" t="n">
        <v>0.828</v>
      </c>
      <c r="Z8" t="n">
        <v>0.7455000000000001</v>
      </c>
      <c r="AA8" t="n">
        <v>0.6603</v>
      </c>
      <c r="AB8" t="n">
        <v>0.7926</v>
      </c>
    </row>
    <row r="9">
      <c r="A9" t="n">
        <v>1957</v>
      </c>
      <c r="C9" t="n">
        <v>0.9784</v>
      </c>
      <c r="D9" t="n">
        <v>0.9985000000000001</v>
      </c>
      <c r="E9" t="n">
        <v>0.9991</v>
      </c>
      <c r="F9" t="n">
        <v>0.9993</v>
      </c>
      <c r="G9" t="n">
        <v>0.9995000000000001</v>
      </c>
      <c r="I9" t="n">
        <v>0.9996</v>
      </c>
      <c r="J9" t="n">
        <v>0.9997</v>
      </c>
      <c r="K9" t="n">
        <v>0.9995000000000001</v>
      </c>
      <c r="L9" t="n">
        <v>0.9994</v>
      </c>
      <c r="M9" t="n">
        <v>0.9992</v>
      </c>
      <c r="N9" t="n">
        <v>0.9989</v>
      </c>
      <c r="O9" t="n">
        <v>0.9984</v>
      </c>
      <c r="P9" t="n">
        <v>0.9976</v>
      </c>
      <c r="Q9" t="n">
        <v>0.9963</v>
      </c>
      <c r="R9" t="n">
        <v>0.9945000000000001</v>
      </c>
      <c r="S9" t="n">
        <v>0.9918</v>
      </c>
      <c r="T9" t="n">
        <v>0.9865</v>
      </c>
      <c r="U9" t="n">
        <v>0.9774</v>
      </c>
      <c r="V9" t="n">
        <v>0.9644</v>
      </c>
      <c r="W9" t="n">
        <v>0.9388</v>
      </c>
      <c r="X9" t="n">
        <v>0.8934</v>
      </c>
      <c r="Y9" t="n">
        <v>0.8238</v>
      </c>
      <c r="Z9" t="n">
        <v>0.7368</v>
      </c>
      <c r="AA9" t="n">
        <v>0.6382</v>
      </c>
      <c r="AB9" t="n">
        <v>0.7843</v>
      </c>
    </row>
    <row r="10">
      <c r="A10" t="n">
        <v>1958</v>
      </c>
      <c r="C10" t="n">
        <v>0.9785</v>
      </c>
      <c r="D10" t="n">
        <v>0.9985000000000001</v>
      </c>
      <c r="E10" t="n">
        <v>0.9991</v>
      </c>
      <c r="F10" t="n">
        <v>0.9993</v>
      </c>
      <c r="G10" t="n">
        <v>0.9994</v>
      </c>
      <c r="I10" t="n">
        <v>0.9996</v>
      </c>
      <c r="J10" t="n">
        <v>0.9997</v>
      </c>
      <c r="K10" t="n">
        <v>0.9995000000000001</v>
      </c>
      <c r="L10" t="n">
        <v>0.9994</v>
      </c>
      <c r="M10" t="n">
        <v>0.9993</v>
      </c>
      <c r="N10" t="n">
        <v>0.999</v>
      </c>
      <c r="O10" t="n">
        <v>0.9985000000000001</v>
      </c>
      <c r="P10" t="n">
        <v>0.9977</v>
      </c>
      <c r="Q10" t="n">
        <v>0.9963</v>
      </c>
      <c r="R10" t="n">
        <v>0.9946</v>
      </c>
      <c r="S10" t="n">
        <v>0.992</v>
      </c>
      <c r="T10" t="n">
        <v>0.9868</v>
      </c>
      <c r="U10" t="n">
        <v>0.9779</v>
      </c>
      <c r="V10" t="n">
        <v>0.9645</v>
      </c>
      <c r="W10" t="n">
        <v>0.9396</v>
      </c>
      <c r="X10" t="n">
        <v>0.8941</v>
      </c>
      <c r="Y10" t="n">
        <v>0.8255</v>
      </c>
      <c r="Z10" t="n">
        <v>0.7347</v>
      </c>
      <c r="AA10" t="n">
        <v>0.6435999999999999</v>
      </c>
      <c r="AB10" t="n">
        <v>0.785</v>
      </c>
    </row>
    <row r="11">
      <c r="A11" t="n">
        <v>1959</v>
      </c>
      <c r="C11" t="n">
        <v>0.9795</v>
      </c>
      <c r="D11" t="n">
        <v>0.9986</v>
      </c>
      <c r="E11" t="n">
        <v>0.9992</v>
      </c>
      <c r="F11" t="n">
        <v>0.9994</v>
      </c>
      <c r="G11" t="n">
        <v>0.9994</v>
      </c>
      <c r="I11" t="n">
        <v>0.9996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</v>
      </c>
      <c r="O11" t="n">
        <v>0.9985000000000001</v>
      </c>
      <c r="P11" t="n">
        <v>0.9977</v>
      </c>
      <c r="Q11" t="n">
        <v>0.9964</v>
      </c>
      <c r="R11" t="n">
        <v>0.9946</v>
      </c>
      <c r="S11" t="n">
        <v>0.9921</v>
      </c>
      <c r="T11" t="n">
        <v>0.9872</v>
      </c>
      <c r="U11" t="n">
        <v>0.9784</v>
      </c>
      <c r="V11" t="n">
        <v>0.965</v>
      </c>
      <c r="W11" t="n">
        <v>0.9409999999999999</v>
      </c>
      <c r="X11" t="n">
        <v>0.8962</v>
      </c>
      <c r="Y11" t="n">
        <v>0.8297</v>
      </c>
      <c r="Z11" t="n">
        <v>0.7336</v>
      </c>
      <c r="AA11" t="n">
        <v>0.6556</v>
      </c>
      <c r="AB11" t="n">
        <v>0.8074</v>
      </c>
    </row>
    <row r="12">
      <c r="A12" t="n">
        <v>1960</v>
      </c>
      <c r="C12" t="n">
        <v>0.9801</v>
      </c>
      <c r="D12" t="n">
        <v>0.9986</v>
      </c>
      <c r="E12" t="n">
        <v>0.9992</v>
      </c>
      <c r="F12" t="n">
        <v>0.9994</v>
      </c>
      <c r="G12" t="n">
        <v>0.9995000000000001</v>
      </c>
      <c r="I12" t="n">
        <v>0.9996</v>
      </c>
      <c r="J12" t="n">
        <v>0.9997</v>
      </c>
      <c r="K12" t="n">
        <v>0.9995000000000001</v>
      </c>
      <c r="L12" t="n">
        <v>0.9994</v>
      </c>
      <c r="M12" t="n">
        <v>0.9993</v>
      </c>
      <c r="N12" t="n">
        <v>0.999</v>
      </c>
      <c r="O12" t="n">
        <v>0.9985000000000001</v>
      </c>
      <c r="P12" t="n">
        <v>0.9977</v>
      </c>
      <c r="Q12" t="n">
        <v>0.9963</v>
      </c>
      <c r="R12" t="n">
        <v>0.9946</v>
      </c>
      <c r="S12" t="n">
        <v>0.9921</v>
      </c>
      <c r="T12" t="n">
        <v>0.9871</v>
      </c>
      <c r="U12" t="n">
        <v>0.9786</v>
      </c>
      <c r="V12" t="n">
        <v>0.9646</v>
      </c>
      <c r="W12" t="n">
        <v>0.9414</v>
      </c>
      <c r="X12" t="n">
        <v>0.897</v>
      </c>
      <c r="Y12" t="n">
        <v>0.837</v>
      </c>
      <c r="Z12" t="n">
        <v>0.7531</v>
      </c>
      <c r="AA12" t="n">
        <v>0.6476</v>
      </c>
      <c r="AB12" t="n">
        <v>0.5382</v>
      </c>
    </row>
    <row r="13">
      <c r="A13" t="n">
        <v>1961</v>
      </c>
      <c r="C13" t="n">
        <v>0.9806</v>
      </c>
      <c r="D13" t="n">
        <v>0.9987</v>
      </c>
      <c r="E13" t="n">
        <v>0.9992</v>
      </c>
      <c r="F13" t="n">
        <v>0.9994</v>
      </c>
      <c r="G13" t="n">
        <v>0.9995000000000001</v>
      </c>
      <c r="I13" t="n">
        <v>0.9996</v>
      </c>
      <c r="J13" t="n">
        <v>0.9997</v>
      </c>
      <c r="K13" t="n">
        <v>0.9995000000000001</v>
      </c>
      <c r="L13" t="n">
        <v>0.9994</v>
      </c>
      <c r="M13" t="n">
        <v>0.9993</v>
      </c>
      <c r="N13" t="n">
        <v>0.999</v>
      </c>
      <c r="O13" t="n">
        <v>0.9985000000000001</v>
      </c>
      <c r="P13" t="n">
        <v>0.9978</v>
      </c>
      <c r="Q13" t="n">
        <v>0.9964</v>
      </c>
      <c r="R13" t="n">
        <v>0.9946</v>
      </c>
      <c r="S13" t="n">
        <v>0.9923999999999999</v>
      </c>
      <c r="T13" t="n">
        <v>0.9877</v>
      </c>
      <c r="U13" t="n">
        <v>0.9792999999999999</v>
      </c>
      <c r="V13" t="n">
        <v>0.9655</v>
      </c>
      <c r="W13" t="n">
        <v>0.9436</v>
      </c>
      <c r="X13" t="n">
        <v>0.9004</v>
      </c>
      <c r="Y13" t="n">
        <v>0.8408</v>
      </c>
      <c r="Z13" t="n">
        <v>0.7596000000000001</v>
      </c>
      <c r="AA13" t="n">
        <v>0.6571</v>
      </c>
      <c r="AB13" t="n">
        <v>0.5727</v>
      </c>
    </row>
    <row r="14">
      <c r="A14" t="n">
        <v>1962</v>
      </c>
      <c r="C14" t="n">
        <v>0.9814000000000001</v>
      </c>
      <c r="D14" t="n">
        <v>0.9987</v>
      </c>
      <c r="E14" t="n">
        <v>0.9992</v>
      </c>
      <c r="F14" t="n">
        <v>0.9994</v>
      </c>
      <c r="G14" t="n">
        <v>0.9995000000000001</v>
      </c>
      <c r="I14" t="n">
        <v>0.9996</v>
      </c>
      <c r="J14" t="n">
        <v>0.9997</v>
      </c>
      <c r="K14" t="n">
        <v>0.9995000000000001</v>
      </c>
      <c r="L14" t="n">
        <v>0.9994</v>
      </c>
      <c r="M14" t="n">
        <v>0.9993</v>
      </c>
      <c r="N14" t="n">
        <v>0.999</v>
      </c>
      <c r="O14" t="n">
        <v>0.9985000000000001</v>
      </c>
      <c r="P14" t="n">
        <v>0.9977</v>
      </c>
      <c r="Q14" t="n">
        <v>0.9963</v>
      </c>
      <c r="R14" t="n">
        <v>0.9945000000000001</v>
      </c>
      <c r="S14" t="n">
        <v>0.9921</v>
      </c>
      <c r="T14" t="n">
        <v>0.9876</v>
      </c>
      <c r="U14" t="n">
        <v>0.9792999999999999</v>
      </c>
      <c r="V14" t="n">
        <v>0.9654</v>
      </c>
      <c r="W14" t="n">
        <v>0.9429</v>
      </c>
      <c r="X14" t="n">
        <v>0.9003</v>
      </c>
      <c r="Y14" t="n">
        <v>0.843</v>
      </c>
      <c r="Z14" t="n">
        <v>0.766</v>
      </c>
      <c r="AA14" t="n">
        <v>0.6555</v>
      </c>
      <c r="AB14" t="n">
        <v>0.5537</v>
      </c>
    </row>
    <row r="15">
      <c r="A15" t="n">
        <v>1963</v>
      </c>
      <c r="C15" t="n">
        <v>0.9815</v>
      </c>
      <c r="D15" t="n">
        <v>0.9988</v>
      </c>
      <c r="E15" t="n">
        <v>0.9993</v>
      </c>
      <c r="F15" t="n">
        <v>0.9994</v>
      </c>
      <c r="G15" t="n">
        <v>0.9995000000000001</v>
      </c>
      <c r="I15" t="n">
        <v>0.9997</v>
      </c>
      <c r="J15" t="n">
        <v>0.9997</v>
      </c>
      <c r="K15" t="n">
        <v>0.9995000000000001</v>
      </c>
      <c r="L15" t="n">
        <v>0.9994</v>
      </c>
      <c r="M15" t="n">
        <v>0.9993</v>
      </c>
      <c r="N15" t="n">
        <v>0.999</v>
      </c>
      <c r="O15" t="n">
        <v>0.9985000000000001</v>
      </c>
      <c r="P15" t="n">
        <v>0.9977</v>
      </c>
      <c r="Q15" t="n">
        <v>0.9963</v>
      </c>
      <c r="R15" t="n">
        <v>0.9945000000000001</v>
      </c>
      <c r="S15" t="n">
        <v>0.9919</v>
      </c>
      <c r="T15" t="n">
        <v>0.9876</v>
      </c>
      <c r="U15" t="n">
        <v>0.9795</v>
      </c>
      <c r="V15" t="n">
        <v>0.9654</v>
      </c>
      <c r="W15" t="n">
        <v>0.945</v>
      </c>
      <c r="X15" t="n">
        <v>0.9012</v>
      </c>
      <c r="Y15" t="n">
        <v>0.8418</v>
      </c>
      <c r="Z15" t="n">
        <v>0.7594</v>
      </c>
      <c r="AA15" t="n">
        <v>0.6482</v>
      </c>
      <c r="AB15" t="n">
        <v>0.5528999999999999</v>
      </c>
    </row>
    <row r="16">
      <c r="A16" t="n">
        <v>1964</v>
      </c>
      <c r="C16" t="n">
        <v>0.9813</v>
      </c>
      <c r="D16" t="n">
        <v>0.9988</v>
      </c>
      <c r="E16" t="n">
        <v>0.9993</v>
      </c>
      <c r="F16" t="n">
        <v>0.9994</v>
      </c>
      <c r="G16" t="n">
        <v>0.9995000000000001</v>
      </c>
      <c r="I16" t="n">
        <v>0.9997</v>
      </c>
      <c r="J16" t="n">
        <v>0.9997</v>
      </c>
      <c r="K16" t="n">
        <v>0.9995000000000001</v>
      </c>
      <c r="L16" t="n">
        <v>0.9994</v>
      </c>
      <c r="M16" t="n">
        <v>0.9993</v>
      </c>
      <c r="N16" t="n">
        <v>0.999</v>
      </c>
      <c r="O16" t="n">
        <v>0.9985000000000001</v>
      </c>
      <c r="P16" t="n">
        <v>0.9976</v>
      </c>
      <c r="Q16" t="n">
        <v>0.9963</v>
      </c>
      <c r="R16" t="n">
        <v>0.9944</v>
      </c>
      <c r="S16" t="n">
        <v>0.992</v>
      </c>
      <c r="T16" t="n">
        <v>0.9879</v>
      </c>
      <c r="U16" t="n">
        <v>0.98</v>
      </c>
      <c r="V16" t="n">
        <v>0.9667</v>
      </c>
      <c r="W16" t="n">
        <v>0.945</v>
      </c>
      <c r="X16" t="n">
        <v>0.9064</v>
      </c>
      <c r="Y16" t="n">
        <v>0.8428</v>
      </c>
      <c r="Z16" t="n">
        <v>0.7613</v>
      </c>
      <c r="AA16" t="n">
        <v>0.6544</v>
      </c>
      <c r="AB16" t="n">
        <v>0.5377999999999999</v>
      </c>
    </row>
    <row r="17">
      <c r="A17" t="n">
        <v>1965</v>
      </c>
      <c r="C17" t="n">
        <v>0.982</v>
      </c>
      <c r="D17" t="n">
        <v>0.9989</v>
      </c>
      <c r="E17" t="n">
        <v>0.9992</v>
      </c>
      <c r="F17" t="n">
        <v>0.9994</v>
      </c>
      <c r="G17" t="n">
        <v>0.9995000000000001</v>
      </c>
      <c r="I17" t="n">
        <v>0.9997</v>
      </c>
      <c r="J17" t="n">
        <v>0.9997</v>
      </c>
      <c r="K17" t="n">
        <v>0.9995000000000001</v>
      </c>
      <c r="L17" t="n">
        <v>0.9994</v>
      </c>
      <c r="M17" t="n">
        <v>0.9993</v>
      </c>
      <c r="N17" t="n">
        <v>0.999</v>
      </c>
      <c r="O17" t="n">
        <v>0.9985000000000001</v>
      </c>
      <c r="P17" t="n">
        <v>0.9976</v>
      </c>
      <c r="Q17" t="n">
        <v>0.9963</v>
      </c>
      <c r="R17" t="n">
        <v>0.9944</v>
      </c>
      <c r="S17" t="n">
        <v>0.992</v>
      </c>
      <c r="T17" t="n">
        <v>0.9878</v>
      </c>
      <c r="U17" t="n">
        <v>0.9802</v>
      </c>
      <c r="V17" t="n">
        <v>0.9674</v>
      </c>
      <c r="W17" t="n">
        <v>0.9453</v>
      </c>
      <c r="X17" t="n">
        <v>0.9079</v>
      </c>
      <c r="Y17" t="n">
        <v>0.8434</v>
      </c>
      <c r="Z17" t="n">
        <v>0.7632</v>
      </c>
      <c r="AA17" t="n">
        <v>0.655</v>
      </c>
      <c r="AB17" t="n">
        <v>0.5246</v>
      </c>
    </row>
    <row r="18">
      <c r="A18" t="n">
        <v>1966</v>
      </c>
      <c r="C18" t="n">
        <v>0.9824000000000001</v>
      </c>
      <c r="D18" t="n">
        <v>0.9989</v>
      </c>
      <c r="E18" t="n">
        <v>0.9993</v>
      </c>
      <c r="F18" t="n">
        <v>0.9994</v>
      </c>
      <c r="G18" t="n">
        <v>0.9995000000000001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0.9993</v>
      </c>
      <c r="N18" t="n">
        <v>0.999</v>
      </c>
      <c r="O18" t="n">
        <v>0.9985000000000001</v>
      </c>
      <c r="P18" t="n">
        <v>0.9976</v>
      </c>
      <c r="Q18" t="n">
        <v>0.9963</v>
      </c>
      <c r="R18" t="n">
        <v>0.9944</v>
      </c>
      <c r="S18" t="n">
        <v>0.9919</v>
      </c>
      <c r="T18" t="n">
        <v>0.9879</v>
      </c>
      <c r="U18" t="n">
        <v>0.9802999999999999</v>
      </c>
      <c r="V18" t="n">
        <v>0.9671999999999999</v>
      </c>
      <c r="W18" t="n">
        <v>0.9454</v>
      </c>
      <c r="X18" t="n">
        <v>0.9085</v>
      </c>
      <c r="Y18" t="n">
        <v>0.8451</v>
      </c>
      <c r="Z18" t="n">
        <v>0.7623</v>
      </c>
      <c r="AA18" t="n">
        <v>0.6555</v>
      </c>
      <c r="AB18" t="n">
        <v>0.5217000000000001</v>
      </c>
    </row>
    <row r="19">
      <c r="A19" t="n">
        <v>1967</v>
      </c>
      <c r="C19" t="n">
        <v>0.9832</v>
      </c>
      <c r="D19" t="n">
        <v>0.999</v>
      </c>
      <c r="E19" t="n">
        <v>0.9993</v>
      </c>
      <c r="F19" t="n">
        <v>0.9995000000000001</v>
      </c>
      <c r="G19" t="n">
        <v>0.9995000000000001</v>
      </c>
      <c r="I19" t="n">
        <v>0.9997</v>
      </c>
      <c r="J19" t="n">
        <v>0.9997</v>
      </c>
      <c r="K19" t="n">
        <v>0.9995000000000001</v>
      </c>
      <c r="L19" t="n">
        <v>0.9994</v>
      </c>
      <c r="M19" t="n">
        <v>0.9993</v>
      </c>
      <c r="N19" t="n">
        <v>0.9991</v>
      </c>
      <c r="O19" t="n">
        <v>0.9985000000000001</v>
      </c>
      <c r="P19" t="n">
        <v>0.9976</v>
      </c>
      <c r="Q19" t="n">
        <v>0.9963</v>
      </c>
      <c r="R19" t="n">
        <v>0.9945000000000001</v>
      </c>
      <c r="S19" t="n">
        <v>0.992</v>
      </c>
      <c r="T19" t="n">
        <v>0.988</v>
      </c>
      <c r="U19" t="n">
        <v>0.9806</v>
      </c>
      <c r="V19" t="n">
        <v>0.9683</v>
      </c>
      <c r="W19" t="n">
        <v>0.9473</v>
      </c>
      <c r="X19" t="n">
        <v>0.9114</v>
      </c>
      <c r="Y19" t="n">
        <v>0.8509</v>
      </c>
      <c r="Z19" t="n">
        <v>0.7698</v>
      </c>
      <c r="AA19" t="n">
        <v>0.6661</v>
      </c>
      <c r="AB19" t="n">
        <v>0.5717</v>
      </c>
    </row>
    <row r="20">
      <c r="A20" t="n">
        <v>1968</v>
      </c>
      <c r="C20" t="n">
        <v>0.9833</v>
      </c>
      <c r="D20" t="n">
        <v>0.999</v>
      </c>
      <c r="E20" t="n">
        <v>0.9993</v>
      </c>
      <c r="F20" t="n">
        <v>0.9994</v>
      </c>
      <c r="G20" t="n">
        <v>0.9995000000000001</v>
      </c>
      <c r="I20" t="n">
        <v>0.9997</v>
      </c>
      <c r="J20" t="n">
        <v>0.9997</v>
      </c>
      <c r="K20" t="n">
        <v>0.9994</v>
      </c>
      <c r="L20" t="n">
        <v>0.9994</v>
      </c>
      <c r="M20" t="n">
        <v>0.9993</v>
      </c>
      <c r="N20" t="n">
        <v>0.9991</v>
      </c>
      <c r="O20" t="n">
        <v>0.9985000000000001</v>
      </c>
      <c r="P20" t="n">
        <v>0.9976</v>
      </c>
      <c r="Q20" t="n">
        <v>0.9962</v>
      </c>
      <c r="R20" t="n">
        <v>0.9943</v>
      </c>
      <c r="S20" t="n">
        <v>0.9918</v>
      </c>
      <c r="T20" t="n">
        <v>0.9877</v>
      </c>
      <c r="U20" t="n">
        <v>0.9804</v>
      </c>
      <c r="V20" t="n">
        <v>0.9677</v>
      </c>
      <c r="W20" t="n">
        <v>0.9467</v>
      </c>
      <c r="X20" t="n">
        <v>0.9097</v>
      </c>
      <c r="Y20" t="n">
        <v>0.849</v>
      </c>
      <c r="Z20" t="n">
        <v>0.7638</v>
      </c>
      <c r="AA20" t="n">
        <v>0.6564</v>
      </c>
      <c r="AB20" t="n">
        <v>0.5764</v>
      </c>
    </row>
    <row r="21">
      <c r="A21" t="n">
        <v>1969</v>
      </c>
      <c r="C21" t="n">
        <v>0.9838</v>
      </c>
      <c r="D21" t="n">
        <v>0.999</v>
      </c>
      <c r="E21" t="n">
        <v>0.9993</v>
      </c>
      <c r="F21" t="n">
        <v>0.9994</v>
      </c>
      <c r="G21" t="n">
        <v>0.9995000000000001</v>
      </c>
      <c r="I21" t="n">
        <v>0.9997</v>
      </c>
      <c r="J21" t="n">
        <v>0.9997</v>
      </c>
      <c r="K21" t="n">
        <v>0.9994</v>
      </c>
      <c r="L21" t="n">
        <v>0.9993</v>
      </c>
      <c r="M21" t="n">
        <v>0.9993</v>
      </c>
      <c r="N21" t="n">
        <v>0.999</v>
      </c>
      <c r="O21" t="n">
        <v>0.9985000000000001</v>
      </c>
      <c r="P21" t="n">
        <v>0.9976</v>
      </c>
      <c r="Q21" t="n">
        <v>0.9963</v>
      </c>
      <c r="R21" t="n">
        <v>0.9945000000000001</v>
      </c>
      <c r="S21" t="n">
        <v>0.9919</v>
      </c>
      <c r="T21" t="n">
        <v>0.9881</v>
      </c>
      <c r="U21" t="n">
        <v>0.9807</v>
      </c>
      <c r="V21" t="n">
        <v>0.9684</v>
      </c>
      <c r="W21" t="n">
        <v>0.9486</v>
      </c>
      <c r="X21" t="n">
        <v>0.9127</v>
      </c>
      <c r="Y21" t="n">
        <v>0.8539</v>
      </c>
      <c r="Z21" t="n">
        <v>0.7692</v>
      </c>
      <c r="AA21" t="n">
        <v>0.6624</v>
      </c>
      <c r="AB21" t="n">
        <v>0.5800999999999999</v>
      </c>
    </row>
    <row r="22">
      <c r="A22" t="n">
        <v>1970</v>
      </c>
      <c r="C22" t="n">
        <v>0.9844000000000001</v>
      </c>
      <c r="D22" t="n">
        <v>0.999</v>
      </c>
      <c r="E22" t="n">
        <v>0.9994</v>
      </c>
      <c r="F22" t="n">
        <v>0.9995000000000001</v>
      </c>
      <c r="G22" t="n">
        <v>0.9995000000000001</v>
      </c>
      <c r="I22" t="n">
        <v>0.9997</v>
      </c>
      <c r="J22" t="n">
        <v>0.9997</v>
      </c>
      <c r="K22" t="n">
        <v>0.9994</v>
      </c>
      <c r="L22" t="n">
        <v>0.9994</v>
      </c>
      <c r="M22" t="n">
        <v>0.9993</v>
      </c>
      <c r="N22" t="n">
        <v>0.9991</v>
      </c>
      <c r="O22" t="n">
        <v>0.9985000000000001</v>
      </c>
      <c r="P22" t="n">
        <v>0.9977</v>
      </c>
      <c r="Q22" t="n">
        <v>0.9963</v>
      </c>
      <c r="R22" t="n">
        <v>0.9944</v>
      </c>
      <c r="S22" t="n">
        <v>0.9918</v>
      </c>
      <c r="T22" t="n">
        <v>0.9882</v>
      </c>
      <c r="U22" t="n">
        <v>0.9807</v>
      </c>
      <c r="V22" t="n">
        <v>0.9689</v>
      </c>
      <c r="W22" t="n">
        <v>0.9500999999999999</v>
      </c>
      <c r="X22" t="n">
        <v>0.9171</v>
      </c>
      <c r="Y22" t="n">
        <v>0.8622</v>
      </c>
      <c r="Z22" t="n">
        <v>0.7806999999999999</v>
      </c>
      <c r="AA22" t="n">
        <v>0.6835</v>
      </c>
      <c r="AB22" t="n">
        <v>0.5958</v>
      </c>
    </row>
    <row r="23">
      <c r="A23" t="n">
        <v>1971</v>
      </c>
      <c r="C23" t="n">
        <v>0.9859</v>
      </c>
      <c r="D23" t="n">
        <v>0.999</v>
      </c>
      <c r="E23" t="n">
        <v>0.9993</v>
      </c>
      <c r="F23" t="n">
        <v>0.9995000000000001</v>
      </c>
      <c r="G23" t="n">
        <v>0.9995000000000001</v>
      </c>
      <c r="I23" t="n">
        <v>0.9997</v>
      </c>
      <c r="J23" t="n">
        <v>0.9997</v>
      </c>
      <c r="K23" t="n">
        <v>0.9994</v>
      </c>
      <c r="L23" t="n">
        <v>0.9994</v>
      </c>
      <c r="M23" t="n">
        <v>0.9993</v>
      </c>
      <c r="N23" t="n">
        <v>0.9991</v>
      </c>
      <c r="O23" t="n">
        <v>0.9986</v>
      </c>
      <c r="P23" t="n">
        <v>0.9977</v>
      </c>
      <c r="Q23" t="n">
        <v>0.9964</v>
      </c>
      <c r="R23" t="n">
        <v>0.9946</v>
      </c>
      <c r="S23" t="n">
        <v>0.992</v>
      </c>
      <c r="T23" t="n">
        <v>0.9882</v>
      </c>
      <c r="U23" t="n">
        <v>0.9814000000000001</v>
      </c>
      <c r="V23" t="n">
        <v>0.9698</v>
      </c>
      <c r="W23" t="n">
        <v>0.9506</v>
      </c>
      <c r="X23" t="n">
        <v>0.9176</v>
      </c>
      <c r="Y23" t="n">
        <v>0.8614000000000001</v>
      </c>
      <c r="Z23" t="n">
        <v>0.7786999999999999</v>
      </c>
      <c r="AA23" t="n">
        <v>0.6795</v>
      </c>
      <c r="AB23" t="n">
        <v>0.5775</v>
      </c>
    </row>
    <row r="24">
      <c r="A24" t="n">
        <v>1972</v>
      </c>
      <c r="C24" t="n">
        <v>0.9866</v>
      </c>
      <c r="D24" t="n">
        <v>0.9991</v>
      </c>
      <c r="E24" t="n">
        <v>0.9994</v>
      </c>
      <c r="F24" t="n">
        <v>0.9995000000000001</v>
      </c>
      <c r="G24" t="n">
        <v>0.9996</v>
      </c>
      <c r="I24" t="n">
        <v>0.9997</v>
      </c>
      <c r="J24" t="n">
        <v>0.9997</v>
      </c>
      <c r="K24" t="n">
        <v>0.9994</v>
      </c>
      <c r="L24" t="n">
        <v>0.9994</v>
      </c>
      <c r="M24" t="n">
        <v>0.9993</v>
      </c>
      <c r="N24" t="n">
        <v>0.9991</v>
      </c>
      <c r="O24" t="n">
        <v>0.9986</v>
      </c>
      <c r="P24" t="n">
        <v>0.9977</v>
      </c>
      <c r="Q24" t="n">
        <v>0.9964</v>
      </c>
      <c r="R24" t="n">
        <v>0.9947</v>
      </c>
      <c r="S24" t="n">
        <v>0.9919</v>
      </c>
      <c r="T24" t="n">
        <v>0.9882</v>
      </c>
      <c r="U24" t="n">
        <v>0.9811</v>
      </c>
      <c r="V24" t="n">
        <v>0.9695</v>
      </c>
      <c r="W24" t="n">
        <v>0.95</v>
      </c>
      <c r="X24" t="n">
        <v>0.9175</v>
      </c>
      <c r="Y24" t="n">
        <v>0.8612</v>
      </c>
      <c r="Z24" t="n">
        <v>0.7811</v>
      </c>
      <c r="AA24" t="n">
        <v>0.6749000000000001</v>
      </c>
      <c r="AB24" t="n">
        <v>0.5674</v>
      </c>
    </row>
    <row r="25">
      <c r="A25" t="n">
        <v>1973</v>
      </c>
      <c r="C25" t="n">
        <v>0.9868</v>
      </c>
      <c r="D25" t="n">
        <v>0.9991</v>
      </c>
      <c r="E25" t="n">
        <v>0.9993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0.9994</v>
      </c>
      <c r="L25" t="n">
        <v>0.9994</v>
      </c>
      <c r="M25" t="n">
        <v>0.9993</v>
      </c>
      <c r="N25" t="n">
        <v>0.9991</v>
      </c>
      <c r="O25" t="n">
        <v>0.9986</v>
      </c>
      <c r="P25" t="n">
        <v>0.9978</v>
      </c>
      <c r="Q25" t="n">
        <v>0.9965000000000001</v>
      </c>
      <c r="R25" t="n">
        <v>0.9947</v>
      </c>
      <c r="S25" t="n">
        <v>0.992</v>
      </c>
      <c r="T25" t="n">
        <v>0.9883</v>
      </c>
      <c r="U25" t="n">
        <v>0.9818</v>
      </c>
      <c r="V25" t="n">
        <v>0.9707</v>
      </c>
      <c r="W25" t="n">
        <v>0.9506</v>
      </c>
      <c r="X25" t="n">
        <v>0.9185</v>
      </c>
      <c r="Y25" t="n">
        <v>0.8613</v>
      </c>
      <c r="Z25" t="n">
        <v>0.7789</v>
      </c>
      <c r="AA25" t="n">
        <v>0.675</v>
      </c>
      <c r="AB25" t="n">
        <v>0.5663</v>
      </c>
    </row>
    <row r="26">
      <c r="A26" t="n">
        <v>1974</v>
      </c>
      <c r="C26" t="n">
        <v>0.9871</v>
      </c>
      <c r="D26" t="n">
        <v>0.9992</v>
      </c>
      <c r="E26" t="n">
        <v>0.9995000000000001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0.9995000000000001</v>
      </c>
      <c r="L26" t="n">
        <v>0.9994</v>
      </c>
      <c r="M26" t="n">
        <v>0.9994</v>
      </c>
      <c r="N26" t="n">
        <v>0.9991</v>
      </c>
      <c r="O26" t="n">
        <v>0.9987</v>
      </c>
      <c r="P26" t="n">
        <v>0.9979</v>
      </c>
      <c r="Q26" t="n">
        <v>0.9966</v>
      </c>
      <c r="R26" t="n">
        <v>0.9949</v>
      </c>
      <c r="S26" t="n">
        <v>0.9923</v>
      </c>
      <c r="T26" t="n">
        <v>0.9885</v>
      </c>
      <c r="U26" t="n">
        <v>0.9824000000000001</v>
      </c>
      <c r="V26" t="n">
        <v>0.9714</v>
      </c>
      <c r="W26" t="n">
        <v>0.9529</v>
      </c>
      <c r="X26" t="n">
        <v>0.9216</v>
      </c>
      <c r="Y26" t="n">
        <v>0.867</v>
      </c>
      <c r="Z26" t="n">
        <v>0.7881</v>
      </c>
      <c r="AA26" t="n">
        <v>0.6803</v>
      </c>
      <c r="AB26" t="n">
        <v>0.5721000000000001</v>
      </c>
    </row>
    <row r="27">
      <c r="A27" t="n">
        <v>1975</v>
      </c>
      <c r="C27" t="n">
        <v>0.9881</v>
      </c>
      <c r="D27" t="n">
        <v>0.9992</v>
      </c>
      <c r="E27" t="n">
        <v>0.9994</v>
      </c>
      <c r="F27" t="n">
        <v>0.9996</v>
      </c>
      <c r="G27" t="n">
        <v>0.9996</v>
      </c>
      <c r="I27" t="n">
        <v>0.9997</v>
      </c>
      <c r="J27" t="n">
        <v>0.9998</v>
      </c>
      <c r="K27" t="n">
        <v>0.9995000000000001</v>
      </c>
      <c r="L27" t="n">
        <v>0.9994</v>
      </c>
      <c r="M27" t="n">
        <v>0.9994</v>
      </c>
      <c r="N27" t="n">
        <v>0.9992</v>
      </c>
      <c r="O27" t="n">
        <v>0.9988</v>
      </c>
      <c r="P27" t="n">
        <v>0.9979</v>
      </c>
      <c r="Q27" t="n">
        <v>0.9968</v>
      </c>
      <c r="R27" t="n">
        <v>0.995</v>
      </c>
      <c r="S27" t="n">
        <v>0.9925</v>
      </c>
      <c r="T27" t="n">
        <v>0.9889</v>
      </c>
      <c r="U27" t="n">
        <v>0.9831</v>
      </c>
      <c r="V27" t="n">
        <v>0.9726</v>
      </c>
      <c r="W27" t="n">
        <v>0.9554</v>
      </c>
      <c r="X27" t="n">
        <v>0.9262</v>
      </c>
      <c r="Y27" t="n">
        <v>0.8773</v>
      </c>
      <c r="Z27" t="n">
        <v>0.8016</v>
      </c>
      <c r="AA27" t="n">
        <v>0.7054</v>
      </c>
      <c r="AB27" t="n">
        <v>0.582</v>
      </c>
    </row>
    <row r="28">
      <c r="A28" t="n">
        <v>1976</v>
      </c>
      <c r="C28" t="n">
        <v>0.9883999999999999</v>
      </c>
      <c r="D28" t="n">
        <v>0.9992</v>
      </c>
      <c r="E28" t="n">
        <v>0.9995000000000001</v>
      </c>
      <c r="F28" t="n">
        <v>0.9996</v>
      </c>
      <c r="G28" t="n">
        <v>0.9996</v>
      </c>
      <c r="I28" t="n">
        <v>0.9997</v>
      </c>
      <c r="J28" t="n">
        <v>0.9998</v>
      </c>
      <c r="K28" t="n">
        <v>0.9995000000000001</v>
      </c>
      <c r="L28" t="n">
        <v>0.9994</v>
      </c>
      <c r="M28" t="n">
        <v>0.9994</v>
      </c>
      <c r="N28" t="n">
        <v>0.9992</v>
      </c>
      <c r="O28" t="n">
        <v>0.9988</v>
      </c>
      <c r="P28" t="n">
        <v>0.9981</v>
      </c>
      <c r="Q28" t="n">
        <v>0.9968</v>
      </c>
      <c r="R28" t="n">
        <v>0.9951</v>
      </c>
      <c r="S28" t="n">
        <v>0.9926</v>
      </c>
      <c r="T28" t="n">
        <v>0.9888</v>
      </c>
      <c r="U28" t="n">
        <v>0.9832</v>
      </c>
      <c r="V28" t="n">
        <v>0.9735</v>
      </c>
      <c r="W28" t="n">
        <v>0.9562</v>
      </c>
      <c r="X28" t="n">
        <v>0.9266</v>
      </c>
      <c r="Y28" t="n">
        <v>0.8754999999999999</v>
      </c>
      <c r="Z28" t="n">
        <v>0.7981</v>
      </c>
      <c r="AA28" t="n">
        <v>0.6916</v>
      </c>
      <c r="AB28" t="n">
        <v>0.5773</v>
      </c>
    </row>
    <row r="29">
      <c r="A29" t="n">
        <v>1977</v>
      </c>
      <c r="C29" t="n">
        <v>0.9893999999999999</v>
      </c>
      <c r="D29" t="n">
        <v>0.9992</v>
      </c>
      <c r="E29" t="n">
        <v>0.9994</v>
      </c>
      <c r="F29" t="n">
        <v>0.9996</v>
      </c>
      <c r="G29" t="n">
        <v>0.9996</v>
      </c>
      <c r="I29" t="n">
        <v>0.9998</v>
      </c>
      <c r="J29" t="n">
        <v>0.9998</v>
      </c>
      <c r="K29" t="n">
        <v>0.9995000000000001</v>
      </c>
      <c r="L29" t="n">
        <v>0.9994</v>
      </c>
      <c r="M29" t="n">
        <v>0.9994</v>
      </c>
      <c r="N29" t="n">
        <v>0.9992</v>
      </c>
      <c r="O29" t="n">
        <v>0.9988</v>
      </c>
      <c r="P29" t="n">
        <v>0.9981</v>
      </c>
      <c r="Q29" t="n">
        <v>0.9969</v>
      </c>
      <c r="R29" t="n">
        <v>0.9952</v>
      </c>
      <c r="S29" t="n">
        <v>0.9928</v>
      </c>
      <c r="T29" t="n">
        <v>0.989</v>
      </c>
      <c r="U29" t="n">
        <v>0.9834000000000001</v>
      </c>
      <c r="V29" t="n">
        <v>0.9742</v>
      </c>
      <c r="W29" t="n">
        <v>0.958</v>
      </c>
      <c r="X29" t="n">
        <v>0.9293</v>
      </c>
      <c r="Y29" t="n">
        <v>0.882</v>
      </c>
      <c r="Z29" t="n">
        <v>0.8062</v>
      </c>
      <c r="AA29" t="n">
        <v>0.7117</v>
      </c>
      <c r="AB29" t="n">
        <v>0.5939</v>
      </c>
    </row>
    <row r="30">
      <c r="A30" t="n">
        <v>1978</v>
      </c>
      <c r="C30" t="n">
        <v>0.9897</v>
      </c>
      <c r="D30" t="n">
        <v>0.9992</v>
      </c>
      <c r="E30" t="n">
        <v>0.9995000000000001</v>
      </c>
      <c r="F30" t="n">
        <v>0.9996</v>
      </c>
      <c r="G30" t="n">
        <v>0.9997</v>
      </c>
      <c r="I30" t="n">
        <v>0.9997</v>
      </c>
      <c r="J30" t="n">
        <v>0.9998</v>
      </c>
      <c r="K30" t="n">
        <v>0.9995000000000001</v>
      </c>
      <c r="L30" t="n">
        <v>0.9994</v>
      </c>
      <c r="M30" t="n">
        <v>0.9994</v>
      </c>
      <c r="N30" t="n">
        <v>0.9992</v>
      </c>
      <c r="O30" t="n">
        <v>0.9989</v>
      </c>
      <c r="P30" t="n">
        <v>0.9981</v>
      </c>
      <c r="Q30" t="n">
        <v>0.9969</v>
      </c>
      <c r="R30" t="n">
        <v>0.9953</v>
      </c>
      <c r="S30" t="n">
        <v>0.9929</v>
      </c>
      <c r="T30" t="n">
        <v>0.9891</v>
      </c>
      <c r="U30" t="n">
        <v>0.9835</v>
      </c>
      <c r="V30" t="n">
        <v>0.9742</v>
      </c>
      <c r="W30" t="n">
        <v>0.9583</v>
      </c>
      <c r="X30" t="n">
        <v>0.9297</v>
      </c>
      <c r="Y30" t="n">
        <v>0.8823</v>
      </c>
      <c r="Z30" t="n">
        <v>0.8052</v>
      </c>
      <c r="AA30" t="n">
        <v>0.7066</v>
      </c>
      <c r="AB30" t="n">
        <v>0.5907</v>
      </c>
    </row>
    <row r="31">
      <c r="A31" t="n">
        <v>1979</v>
      </c>
      <c r="C31" t="n">
        <v>0.9901</v>
      </c>
      <c r="D31" t="n">
        <v>0.9992</v>
      </c>
      <c r="E31" t="n">
        <v>0.9995000000000001</v>
      </c>
      <c r="F31" t="n">
        <v>0.9996</v>
      </c>
      <c r="G31" t="n">
        <v>0.9997</v>
      </c>
      <c r="I31" t="n">
        <v>0.9998</v>
      </c>
      <c r="J31" t="n">
        <v>0.9998</v>
      </c>
      <c r="K31" t="n">
        <v>0.9995000000000001</v>
      </c>
      <c r="L31" t="n">
        <v>0.9994</v>
      </c>
      <c r="M31" t="n">
        <v>0.9994</v>
      </c>
      <c r="N31" t="n">
        <v>0.9993</v>
      </c>
      <c r="O31" t="n">
        <v>0.9989</v>
      </c>
      <c r="P31" t="n">
        <v>0.9982</v>
      </c>
      <c r="Q31" t="n">
        <v>0.9971</v>
      </c>
      <c r="R31" t="n">
        <v>0.9954</v>
      </c>
      <c r="S31" t="n">
        <v>0.9931</v>
      </c>
      <c r="T31" t="n">
        <v>0.9893999999999999</v>
      </c>
      <c r="U31" t="n">
        <v>0.9839</v>
      </c>
      <c r="V31" t="n">
        <v>0.9749</v>
      </c>
      <c r="W31" t="n">
        <v>0.9594</v>
      </c>
      <c r="X31" t="n">
        <v>0.9322</v>
      </c>
      <c r="Y31" t="n">
        <v>0.8862</v>
      </c>
      <c r="Z31" t="n">
        <v>0.8146</v>
      </c>
      <c r="AA31" t="n">
        <v>0.7184</v>
      </c>
      <c r="AB31" t="n">
        <v>0.6006</v>
      </c>
    </row>
    <row r="32">
      <c r="A32" t="n">
        <v>1980</v>
      </c>
      <c r="C32" t="n">
        <v>0.9902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0.9998</v>
      </c>
      <c r="J32" t="n">
        <v>0.9998</v>
      </c>
      <c r="K32" t="n">
        <v>0.9995000000000001</v>
      </c>
      <c r="L32" t="n">
        <v>0.9994</v>
      </c>
      <c r="M32" t="n">
        <v>0.9994</v>
      </c>
      <c r="N32" t="n">
        <v>0.9993</v>
      </c>
      <c r="O32" t="n">
        <v>0.9989</v>
      </c>
      <c r="P32" t="n">
        <v>0.9983</v>
      </c>
      <c r="Q32" t="n">
        <v>0.9971</v>
      </c>
      <c r="R32" t="n">
        <v>0.9954</v>
      </c>
      <c r="S32" t="n">
        <v>0.993</v>
      </c>
      <c r="T32" t="n">
        <v>0.9892</v>
      </c>
      <c r="U32" t="n">
        <v>0.9834000000000001</v>
      </c>
      <c r="V32" t="n">
        <v>0.9742</v>
      </c>
      <c r="W32" t="n">
        <v>0.9586</v>
      </c>
      <c r="X32" t="n">
        <v>0.9308</v>
      </c>
      <c r="Y32" t="n">
        <v>0.8832</v>
      </c>
      <c r="Z32" t="n">
        <v>0.8064</v>
      </c>
      <c r="AA32" t="n">
        <v>0.7063</v>
      </c>
      <c r="AB32" t="n">
        <v>0.578</v>
      </c>
    </row>
    <row r="33">
      <c r="A33" t="n">
        <v>1981</v>
      </c>
      <c r="C33" t="n">
        <v>0.9909</v>
      </c>
      <c r="D33" t="n">
        <v>0.9992</v>
      </c>
      <c r="E33" t="n">
        <v>0.9995000000000001</v>
      </c>
      <c r="F33" t="n">
        <v>0.9996</v>
      </c>
      <c r="G33" t="n">
        <v>0.9997</v>
      </c>
      <c r="I33" t="n">
        <v>0.9998</v>
      </c>
      <c r="J33" t="n">
        <v>0.9998</v>
      </c>
      <c r="K33" t="n">
        <v>0.9995000000000001</v>
      </c>
      <c r="L33" t="n">
        <v>0.9994</v>
      </c>
      <c r="M33" t="n">
        <v>0.9994</v>
      </c>
      <c r="N33" t="n">
        <v>0.9993</v>
      </c>
      <c r="O33" t="n">
        <v>0.9989</v>
      </c>
      <c r="P33" t="n">
        <v>0.9983</v>
      </c>
      <c r="Q33" t="n">
        <v>0.9972</v>
      </c>
      <c r="R33" t="n">
        <v>0.9955000000000001</v>
      </c>
      <c r="S33" t="n">
        <v>0.993</v>
      </c>
      <c r="T33" t="n">
        <v>0.9893</v>
      </c>
      <c r="U33" t="n">
        <v>0.9835</v>
      </c>
      <c r="V33" t="n">
        <v>0.9747</v>
      </c>
      <c r="W33" t="n">
        <v>0.9599</v>
      </c>
      <c r="X33" t="n">
        <v>0.9325</v>
      </c>
      <c r="Y33" t="n">
        <v>0.8856000000000001</v>
      </c>
      <c r="Z33" t="n">
        <v>0.8128</v>
      </c>
      <c r="AA33" t="n">
        <v>0.7164</v>
      </c>
      <c r="AB33" t="n">
        <v>0.5868</v>
      </c>
    </row>
    <row r="34">
      <c r="A34" t="n">
        <v>1982</v>
      </c>
      <c r="C34" t="n">
        <v>0.9912</v>
      </c>
      <c r="D34" t="n">
        <v>0.9992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0.9998</v>
      </c>
      <c r="K34" t="n">
        <v>0.9995000000000001</v>
      </c>
      <c r="L34" t="n">
        <v>0.9995000000000001</v>
      </c>
      <c r="M34" t="n">
        <v>0.9994</v>
      </c>
      <c r="N34" t="n">
        <v>0.9993</v>
      </c>
      <c r="O34" t="n">
        <v>0.999</v>
      </c>
      <c r="P34" t="n">
        <v>0.9984</v>
      </c>
      <c r="Q34" t="n">
        <v>0.9973</v>
      </c>
      <c r="R34" t="n">
        <v>0.9956</v>
      </c>
      <c r="S34" t="n">
        <v>0.9932</v>
      </c>
      <c r="T34" t="n">
        <v>0.9893999999999999</v>
      </c>
      <c r="U34" t="n">
        <v>0.9836</v>
      </c>
      <c r="V34" t="n">
        <v>0.9748</v>
      </c>
      <c r="W34" t="n">
        <v>0.9598</v>
      </c>
      <c r="X34" t="n">
        <v>0.9338</v>
      </c>
      <c r="Y34" t="n">
        <v>0.8888</v>
      </c>
      <c r="Z34" t="n">
        <v>0.8201000000000001</v>
      </c>
      <c r="AA34" t="n">
        <v>0.7226</v>
      </c>
      <c r="AB34" t="n">
        <v>0.6092</v>
      </c>
    </row>
    <row r="35">
      <c r="A35" t="n">
        <v>1983</v>
      </c>
      <c r="C35" t="n">
        <v>0.9916</v>
      </c>
      <c r="D35" t="n">
        <v>0.9993</v>
      </c>
      <c r="E35" t="n">
        <v>0.9995000000000001</v>
      </c>
      <c r="F35" t="n">
        <v>0.9997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0.9994</v>
      </c>
      <c r="N35" t="n">
        <v>0.9993</v>
      </c>
      <c r="O35" t="n">
        <v>0.999</v>
      </c>
      <c r="P35" t="n">
        <v>0.9984</v>
      </c>
      <c r="Q35" t="n">
        <v>0.9974</v>
      </c>
      <c r="R35" t="n">
        <v>0.9956</v>
      </c>
      <c r="S35" t="n">
        <v>0.9931</v>
      </c>
      <c r="T35" t="n">
        <v>0.9893999999999999</v>
      </c>
      <c r="U35" t="n">
        <v>0.9837</v>
      </c>
      <c r="V35" t="n">
        <v>0.9747</v>
      </c>
      <c r="W35" t="n">
        <v>0.9597</v>
      </c>
      <c r="X35" t="n">
        <v>0.9332</v>
      </c>
      <c r="Y35" t="n">
        <v>0.8874</v>
      </c>
      <c r="Z35" t="n">
        <v>0.8147</v>
      </c>
      <c r="AA35" t="n">
        <v>0.7153</v>
      </c>
      <c r="AB35" t="n">
        <v>0.5957</v>
      </c>
    </row>
    <row r="36">
      <c r="A36" t="n">
        <v>1984</v>
      </c>
      <c r="C36" t="n">
        <v>0.9917</v>
      </c>
      <c r="D36" t="n">
        <v>0.9993</v>
      </c>
      <c r="E36" t="n">
        <v>0.9996</v>
      </c>
      <c r="F36" t="n">
        <v>0.9997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0.9995000000000001</v>
      </c>
      <c r="M36" t="n">
        <v>0.9995000000000001</v>
      </c>
      <c r="N36" t="n">
        <v>0.9993</v>
      </c>
      <c r="O36" t="n">
        <v>0.999</v>
      </c>
      <c r="P36" t="n">
        <v>0.9984</v>
      </c>
      <c r="Q36" t="n">
        <v>0.9974</v>
      </c>
      <c r="R36" t="n">
        <v>0.9957</v>
      </c>
      <c r="S36" t="n">
        <v>0.9932</v>
      </c>
      <c r="T36" t="n">
        <v>0.9893999999999999</v>
      </c>
      <c r="U36" t="n">
        <v>0.9836</v>
      </c>
      <c r="V36" t="n">
        <v>0.9748</v>
      </c>
      <c r="W36" t="n">
        <v>0.9597</v>
      </c>
      <c r="X36" t="n">
        <v>0.9338</v>
      </c>
      <c r="Y36" t="n">
        <v>0.8885</v>
      </c>
      <c r="Z36" t="n">
        <v>0.8173</v>
      </c>
      <c r="AA36" t="n">
        <v>0.718</v>
      </c>
      <c r="AB36" t="n">
        <v>0.5942</v>
      </c>
    </row>
    <row r="37">
      <c r="A37" t="n">
        <v>1985</v>
      </c>
      <c r="C37" t="n">
        <v>0.992</v>
      </c>
      <c r="D37" t="n">
        <v>0.9994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0.9995000000000001</v>
      </c>
      <c r="L37" t="n">
        <v>0.9995000000000001</v>
      </c>
      <c r="M37" t="n">
        <v>0.9995000000000001</v>
      </c>
      <c r="N37" t="n">
        <v>0.9993</v>
      </c>
      <c r="O37" t="n">
        <v>0.999</v>
      </c>
      <c r="P37" t="n">
        <v>0.9985000000000001</v>
      </c>
      <c r="Q37" t="n">
        <v>0.9974</v>
      </c>
      <c r="R37" t="n">
        <v>0.9957</v>
      </c>
      <c r="S37" t="n">
        <v>0.9932</v>
      </c>
      <c r="T37" t="n">
        <v>0.9893999999999999</v>
      </c>
      <c r="U37" t="n">
        <v>0.9837</v>
      </c>
      <c r="V37" t="n">
        <v>0.9748</v>
      </c>
      <c r="W37" t="n">
        <v>0.9596</v>
      </c>
      <c r="X37" t="n">
        <v>0.9332</v>
      </c>
      <c r="Y37" t="n">
        <v>0.8877</v>
      </c>
      <c r="Z37" t="n">
        <v>0.8135</v>
      </c>
      <c r="AA37" t="n">
        <v>0.7118</v>
      </c>
      <c r="AB37" t="n">
        <v>0.6069</v>
      </c>
    </row>
    <row r="38">
      <c r="A38" t="n">
        <v>1986</v>
      </c>
      <c r="C38" t="n">
        <v>0.9923</v>
      </c>
      <c r="D38" t="n">
        <v>0.9993</v>
      </c>
      <c r="E38" t="n">
        <v>0.9996</v>
      </c>
      <c r="F38" t="n">
        <v>0.9997</v>
      </c>
      <c r="G38" t="n">
        <v>0.9997</v>
      </c>
      <c r="I38" t="n">
        <v>0.9998</v>
      </c>
      <c r="J38" t="n">
        <v>0.9998</v>
      </c>
      <c r="K38" t="n">
        <v>0.9995000000000001</v>
      </c>
      <c r="L38" t="n">
        <v>0.9995000000000001</v>
      </c>
      <c r="M38" t="n">
        <v>0.9995000000000001</v>
      </c>
      <c r="N38" t="n">
        <v>0.9993</v>
      </c>
      <c r="O38" t="n">
        <v>0.9991</v>
      </c>
      <c r="P38" t="n">
        <v>0.9984</v>
      </c>
      <c r="Q38" t="n">
        <v>0.9975000000000001</v>
      </c>
      <c r="R38" t="n">
        <v>0.9958</v>
      </c>
      <c r="S38" t="n">
        <v>0.9933999999999999</v>
      </c>
      <c r="T38" t="n">
        <v>0.9895</v>
      </c>
      <c r="U38" t="n">
        <v>0.9837</v>
      </c>
      <c r="V38" t="n">
        <v>0.9747</v>
      </c>
      <c r="W38" t="n">
        <v>0.96</v>
      </c>
      <c r="X38" t="n">
        <v>0.9341</v>
      </c>
      <c r="Y38" t="n">
        <v>0.89</v>
      </c>
      <c r="Z38" t="n">
        <v>0.8166</v>
      </c>
      <c r="AA38" t="n">
        <v>0.7141</v>
      </c>
      <c r="AB38" t="n">
        <v>0.5949</v>
      </c>
    </row>
    <row r="39">
      <c r="A39" t="n">
        <v>1987</v>
      </c>
      <c r="C39" t="n">
        <v>0.9923999999999999</v>
      </c>
      <c r="D39" t="n">
        <v>0.9994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0.9998</v>
      </c>
      <c r="K39" t="n">
        <v>0.9995000000000001</v>
      </c>
      <c r="L39" t="n">
        <v>0.9995000000000001</v>
      </c>
      <c r="M39" t="n">
        <v>0.9994</v>
      </c>
      <c r="N39" t="n">
        <v>0.9993</v>
      </c>
      <c r="O39" t="n">
        <v>0.999</v>
      </c>
      <c r="P39" t="n">
        <v>0.9985000000000001</v>
      </c>
      <c r="Q39" t="n">
        <v>0.9975000000000001</v>
      </c>
      <c r="R39" t="n">
        <v>0.9959</v>
      </c>
      <c r="S39" t="n">
        <v>0.9933999999999999</v>
      </c>
      <c r="T39" t="n">
        <v>0.9896</v>
      </c>
      <c r="U39" t="n">
        <v>0.984</v>
      </c>
      <c r="V39" t="n">
        <v>0.9751</v>
      </c>
      <c r="W39" t="n">
        <v>0.9604</v>
      </c>
      <c r="X39" t="n">
        <v>0.9346</v>
      </c>
      <c r="Y39" t="n">
        <v>0.891</v>
      </c>
      <c r="Z39" t="n">
        <v>0.8169999999999999</v>
      </c>
      <c r="AA39" t="n">
        <v>0.712</v>
      </c>
      <c r="AB39" t="n">
        <v>0.5744</v>
      </c>
    </row>
    <row r="40">
      <c r="A40" t="n">
        <v>1988</v>
      </c>
      <c r="C40" t="n">
        <v>0.9925</v>
      </c>
      <c r="D40" t="n">
        <v>0.9993</v>
      </c>
      <c r="E40" t="n">
        <v>0.9996</v>
      </c>
      <c r="F40" t="n">
        <v>0.9997</v>
      </c>
      <c r="G40" t="n">
        <v>0.9998</v>
      </c>
      <c r="I40" t="n">
        <v>0.9998</v>
      </c>
      <c r="J40" t="n">
        <v>0.9998</v>
      </c>
      <c r="K40" t="n">
        <v>0.9995000000000001</v>
      </c>
      <c r="L40" t="n">
        <v>0.9995000000000001</v>
      </c>
      <c r="M40" t="n">
        <v>0.9994</v>
      </c>
      <c r="N40" t="n">
        <v>0.9993</v>
      </c>
      <c r="O40" t="n">
        <v>0.999</v>
      </c>
      <c r="P40" t="n">
        <v>0.9985000000000001</v>
      </c>
      <c r="Q40" t="n">
        <v>0.9975000000000001</v>
      </c>
      <c r="R40" t="n">
        <v>0.9959</v>
      </c>
      <c r="S40" t="n">
        <v>0.9933</v>
      </c>
      <c r="T40" t="n">
        <v>0.9896</v>
      </c>
      <c r="U40" t="n">
        <v>0.9841</v>
      </c>
      <c r="V40" t="n">
        <v>0.9751</v>
      </c>
      <c r="W40" t="n">
        <v>0.9606</v>
      </c>
      <c r="X40" t="n">
        <v>0.9335</v>
      </c>
      <c r="Y40" t="n">
        <v>0.8893</v>
      </c>
      <c r="Z40" t="n">
        <v>0.8166</v>
      </c>
      <c r="AA40" t="n">
        <v>0.7074</v>
      </c>
      <c r="AB40" t="n">
        <v>0.5711000000000001</v>
      </c>
    </row>
    <row r="41">
      <c r="A41" t="n">
        <v>1989</v>
      </c>
      <c r="C41" t="n">
        <v>0.9926</v>
      </c>
      <c r="D41" t="n">
        <v>0.9993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0.9998</v>
      </c>
      <c r="K41" t="n">
        <v>0.9995000000000001</v>
      </c>
      <c r="L41" t="n">
        <v>0.9995000000000001</v>
      </c>
      <c r="M41" t="n">
        <v>0.9995000000000001</v>
      </c>
      <c r="N41" t="n">
        <v>0.9993</v>
      </c>
      <c r="O41" t="n">
        <v>0.9991</v>
      </c>
      <c r="P41" t="n">
        <v>0.9985000000000001</v>
      </c>
      <c r="Q41" t="n">
        <v>0.9976</v>
      </c>
      <c r="R41" t="n">
        <v>0.996</v>
      </c>
      <c r="S41" t="n">
        <v>0.9935</v>
      </c>
      <c r="T41" t="n">
        <v>0.9899</v>
      </c>
      <c r="U41" t="n">
        <v>0.9845</v>
      </c>
      <c r="V41" t="n">
        <v>0.9757</v>
      </c>
      <c r="W41" t="n">
        <v>0.9615</v>
      </c>
      <c r="X41" t="n">
        <v>0.9356</v>
      </c>
      <c r="Y41" t="n">
        <v>0.8934</v>
      </c>
      <c r="Z41" t="n">
        <v>0.8258</v>
      </c>
      <c r="AA41" t="n">
        <v>0.7163</v>
      </c>
      <c r="AB41" t="n">
        <v>0.5786</v>
      </c>
    </row>
    <row r="42">
      <c r="A42" t="n">
        <v>1990</v>
      </c>
      <c r="C42" t="n">
        <v>0.9932</v>
      </c>
      <c r="D42" t="n">
        <v>0.9994</v>
      </c>
      <c r="E42" t="n">
        <v>0.9997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0.9995000000000001</v>
      </c>
      <c r="L42" t="n">
        <v>0.9995000000000001</v>
      </c>
      <c r="M42" t="n">
        <v>0.9995000000000001</v>
      </c>
      <c r="N42" t="n">
        <v>0.9993</v>
      </c>
      <c r="O42" t="n">
        <v>0.9991</v>
      </c>
      <c r="P42" t="n">
        <v>0.9986</v>
      </c>
      <c r="Q42" t="n">
        <v>0.9976</v>
      </c>
      <c r="R42" t="n">
        <v>0.9961</v>
      </c>
      <c r="S42" t="n">
        <v>0.9937</v>
      </c>
      <c r="T42" t="n">
        <v>0.9899</v>
      </c>
      <c r="U42" t="n">
        <v>0.9847</v>
      </c>
      <c r="V42" t="n">
        <v>0.9761</v>
      </c>
      <c r="W42" t="n">
        <v>0.9622000000000001</v>
      </c>
      <c r="X42" t="n">
        <v>0.9371</v>
      </c>
      <c r="Y42" t="n">
        <v>0.8953</v>
      </c>
      <c r="Z42" t="n">
        <v>0.8326</v>
      </c>
      <c r="AA42" t="n">
        <v>0.7276</v>
      </c>
      <c r="AB42" t="n">
        <v>0.5863</v>
      </c>
    </row>
    <row r="43">
      <c r="A43" t="n">
        <v>1991</v>
      </c>
      <c r="C43" t="n">
        <v>0.9933999999999999</v>
      </c>
      <c r="D43" t="n">
        <v>0.9994</v>
      </c>
      <c r="E43" t="n">
        <v>0.9996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0.9995000000000001</v>
      </c>
      <c r="L43" t="n">
        <v>0.9995000000000001</v>
      </c>
      <c r="M43" t="n">
        <v>0.9995000000000001</v>
      </c>
      <c r="N43" t="n">
        <v>0.9993</v>
      </c>
      <c r="O43" t="n">
        <v>0.999</v>
      </c>
      <c r="P43" t="n">
        <v>0.9986</v>
      </c>
      <c r="Q43" t="n">
        <v>0.9976</v>
      </c>
      <c r="R43" t="n">
        <v>0.9962</v>
      </c>
      <c r="S43" t="n">
        <v>0.9936</v>
      </c>
      <c r="T43" t="n">
        <v>0.99</v>
      </c>
      <c r="U43" t="n">
        <v>0.9848</v>
      </c>
      <c r="V43" t="n">
        <v>0.9764</v>
      </c>
      <c r="W43" t="n">
        <v>0.9628</v>
      </c>
      <c r="X43" t="n">
        <v>0.9379</v>
      </c>
      <c r="Y43" t="n">
        <v>0.8966</v>
      </c>
      <c r="Z43" t="n">
        <v>0.8358</v>
      </c>
      <c r="AA43" t="n">
        <v>0.7324000000000001</v>
      </c>
      <c r="AB43" t="n">
        <v>0.5817</v>
      </c>
    </row>
    <row r="44">
      <c r="A44" t="n">
        <v>1992</v>
      </c>
      <c r="C44" t="n">
        <v>0.9937</v>
      </c>
      <c r="D44" t="n">
        <v>0.9994</v>
      </c>
      <c r="E44" t="n">
        <v>0.9996</v>
      </c>
      <c r="F44" t="n">
        <v>0.9998</v>
      </c>
      <c r="G44" t="n">
        <v>0.9998</v>
      </c>
      <c r="I44" t="n">
        <v>0.9998</v>
      </c>
      <c r="J44" t="n">
        <v>0.9998</v>
      </c>
      <c r="K44" t="n">
        <v>0.9996</v>
      </c>
      <c r="L44" t="n">
        <v>0.9996</v>
      </c>
      <c r="M44" t="n">
        <v>0.9995000000000001</v>
      </c>
      <c r="N44" t="n">
        <v>0.9993</v>
      </c>
      <c r="O44" t="n">
        <v>0.999</v>
      </c>
      <c r="P44" t="n">
        <v>0.9986</v>
      </c>
      <c r="Q44" t="n">
        <v>0.9977</v>
      </c>
      <c r="R44" t="n">
        <v>0.9963</v>
      </c>
      <c r="S44" t="n">
        <v>0.9938</v>
      </c>
      <c r="T44" t="n">
        <v>0.9903</v>
      </c>
      <c r="U44" t="n">
        <v>0.9852</v>
      </c>
      <c r="V44" t="n">
        <v>0.9759</v>
      </c>
      <c r="W44" t="n">
        <v>0.9635</v>
      </c>
      <c r="X44" t="n">
        <v>0.9384</v>
      </c>
      <c r="Y44" t="n">
        <v>0.8971</v>
      </c>
      <c r="Z44" t="n">
        <v>0.8418</v>
      </c>
      <c r="AA44" t="n">
        <v>0.7463</v>
      </c>
      <c r="AB44" t="n">
        <v>0.5942</v>
      </c>
    </row>
    <row r="45">
      <c r="A45" t="n">
        <v>1993</v>
      </c>
      <c r="C45" t="n">
        <v>0.9938</v>
      </c>
      <c r="D45" t="n">
        <v>0.9995000000000001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0.999</v>
      </c>
      <c r="P45" t="n">
        <v>0.9986</v>
      </c>
      <c r="Q45" t="n">
        <v>0.9977</v>
      </c>
      <c r="R45" t="n">
        <v>0.9962</v>
      </c>
      <c r="S45" t="n">
        <v>0.9938</v>
      </c>
      <c r="T45" t="n">
        <v>0.9899</v>
      </c>
      <c r="U45" t="n">
        <v>0.9846</v>
      </c>
      <c r="V45" t="n">
        <v>0.9761</v>
      </c>
      <c r="W45" t="n">
        <v>0.9622000000000001</v>
      </c>
      <c r="X45" t="n">
        <v>0.9367</v>
      </c>
      <c r="Y45" t="n">
        <v>0.8898</v>
      </c>
      <c r="Z45" t="n">
        <v>0.8228</v>
      </c>
      <c r="AA45" t="n">
        <v>0.7239</v>
      </c>
      <c r="AB45" t="n">
        <v>0.6226</v>
      </c>
    </row>
    <row r="46">
      <c r="A46" t="n">
        <v>1994</v>
      </c>
      <c r="C46" t="n">
        <v>0.994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0.9996</v>
      </c>
      <c r="L46" t="n">
        <v>0.9995000000000001</v>
      </c>
      <c r="M46" t="n">
        <v>0.9994</v>
      </c>
      <c r="N46" t="n">
        <v>0.9993</v>
      </c>
      <c r="O46" t="n">
        <v>0.999</v>
      </c>
      <c r="P46" t="n">
        <v>0.9986</v>
      </c>
      <c r="Q46" t="n">
        <v>0.9977</v>
      </c>
      <c r="R46" t="n">
        <v>0.9962</v>
      </c>
      <c r="S46" t="n">
        <v>0.994</v>
      </c>
      <c r="T46" t="n">
        <v>0.9901</v>
      </c>
      <c r="U46" t="n">
        <v>0.9848</v>
      </c>
      <c r="V46" t="n">
        <v>0.9762</v>
      </c>
      <c r="W46" t="n">
        <v>0.9626</v>
      </c>
      <c r="X46" t="n">
        <v>0.9368</v>
      </c>
      <c r="Y46" t="n">
        <v>0.8901</v>
      </c>
      <c r="Z46" t="n">
        <v>0.8263</v>
      </c>
      <c r="AA46" t="n">
        <v>0.7334000000000001</v>
      </c>
      <c r="AB46" t="n">
        <v>0.6375999999999999</v>
      </c>
    </row>
    <row r="47">
      <c r="A47" t="n">
        <v>1995</v>
      </c>
      <c r="C47" t="n">
        <v>0.9943</v>
      </c>
      <c r="D47" t="n">
        <v>0.9995000000000001</v>
      </c>
      <c r="E47" t="n">
        <v>0.9997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0.9996</v>
      </c>
      <c r="M47" t="n">
        <v>0.9995000000000001</v>
      </c>
      <c r="N47" t="n">
        <v>0.9993</v>
      </c>
      <c r="O47" t="n">
        <v>0.9989</v>
      </c>
      <c r="P47" t="n">
        <v>0.9985000000000001</v>
      </c>
      <c r="Q47" t="n">
        <v>0.9977</v>
      </c>
      <c r="R47" t="n">
        <v>0.9962</v>
      </c>
      <c r="S47" t="n">
        <v>0.9939</v>
      </c>
      <c r="T47" t="n">
        <v>0.9902</v>
      </c>
      <c r="U47" t="n">
        <v>0.9849</v>
      </c>
      <c r="V47" t="n">
        <v>0.9762999999999999</v>
      </c>
      <c r="W47" t="n">
        <v>0.9624</v>
      </c>
      <c r="X47" t="n">
        <v>0.9371</v>
      </c>
      <c r="Y47" t="n">
        <v>0.888</v>
      </c>
      <c r="Z47" t="n">
        <v>0.8265</v>
      </c>
      <c r="AA47" t="n">
        <v>0.7359</v>
      </c>
      <c r="AB47" t="n">
        <v>0.6374</v>
      </c>
    </row>
    <row r="48">
      <c r="A48" t="n">
        <v>1996</v>
      </c>
      <c r="C48" t="n">
        <v>0.9944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0.9996</v>
      </c>
      <c r="M48" t="n">
        <v>0.9995000000000001</v>
      </c>
      <c r="N48" t="n">
        <v>0.9993</v>
      </c>
      <c r="O48" t="n">
        <v>0.999</v>
      </c>
      <c r="P48" t="n">
        <v>0.9985000000000001</v>
      </c>
      <c r="Q48" t="n">
        <v>0.9978</v>
      </c>
      <c r="R48" t="n">
        <v>0.9962</v>
      </c>
      <c r="S48" t="n">
        <v>0.994</v>
      </c>
      <c r="T48" t="n">
        <v>0.9901</v>
      </c>
      <c r="U48" t="n">
        <v>0.985</v>
      </c>
      <c r="V48" t="n">
        <v>0.9762999999999999</v>
      </c>
      <c r="W48" t="n">
        <v>0.9626</v>
      </c>
      <c r="X48" t="n">
        <v>0.9370000000000001</v>
      </c>
      <c r="Y48" t="n">
        <v>0.8881</v>
      </c>
      <c r="Z48" t="n">
        <v>0.8250999999999999</v>
      </c>
      <c r="AA48" t="n">
        <v>0.7471</v>
      </c>
      <c r="AB48" t="n">
        <v>0.6445</v>
      </c>
    </row>
    <row r="49">
      <c r="A49" t="n">
        <v>1997</v>
      </c>
      <c r="C49" t="n">
        <v>0.9945000000000001</v>
      </c>
      <c r="D49" t="n">
        <v>0.9996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0.9998</v>
      </c>
      <c r="K49" t="n">
        <v>0.9996</v>
      </c>
      <c r="L49" t="n">
        <v>0.9995000000000001</v>
      </c>
      <c r="M49" t="n">
        <v>0.9995000000000001</v>
      </c>
      <c r="N49" t="n">
        <v>0.9993</v>
      </c>
      <c r="O49" t="n">
        <v>0.999</v>
      </c>
      <c r="P49" t="n">
        <v>0.9985000000000001</v>
      </c>
      <c r="Q49" t="n">
        <v>0.9978</v>
      </c>
      <c r="R49" t="n">
        <v>0.9964</v>
      </c>
      <c r="S49" t="n">
        <v>0.994</v>
      </c>
      <c r="T49" t="n">
        <v>0.9903999999999999</v>
      </c>
      <c r="U49" t="n">
        <v>0.9852</v>
      </c>
      <c r="V49" t="n">
        <v>0.9765</v>
      </c>
      <c r="W49" t="n">
        <v>0.9629</v>
      </c>
      <c r="X49" t="n">
        <v>0.9373</v>
      </c>
      <c r="Y49" t="n">
        <v>0.8883</v>
      </c>
      <c r="Z49" t="n">
        <v>0.8229</v>
      </c>
      <c r="AA49" t="n">
        <v>0.7486</v>
      </c>
      <c r="AB49" t="n">
        <v>0.6576</v>
      </c>
    </row>
    <row r="50">
      <c r="A50" t="n">
        <v>1998</v>
      </c>
      <c r="C50" t="n">
        <v>0.9943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0.9996</v>
      </c>
      <c r="L50" t="n">
        <v>0.9996</v>
      </c>
      <c r="M50" t="n">
        <v>0.9995000000000001</v>
      </c>
      <c r="N50" t="n">
        <v>0.9993</v>
      </c>
      <c r="O50" t="n">
        <v>0.999</v>
      </c>
      <c r="P50" t="n">
        <v>0.9985000000000001</v>
      </c>
      <c r="Q50" t="n">
        <v>0.9979</v>
      </c>
      <c r="R50" t="n">
        <v>0.9965000000000001</v>
      </c>
      <c r="S50" t="n">
        <v>0.9943</v>
      </c>
      <c r="T50" t="n">
        <v>0.9907</v>
      </c>
      <c r="U50" t="n">
        <v>0.9853</v>
      </c>
      <c r="V50" t="n">
        <v>0.9767</v>
      </c>
      <c r="W50" t="n">
        <v>0.9635</v>
      </c>
      <c r="X50" t="n">
        <v>0.9378</v>
      </c>
      <c r="Y50" t="n">
        <v>0.89</v>
      </c>
      <c r="Z50" t="n">
        <v>0.82</v>
      </c>
      <c r="AA50" t="n">
        <v>0.7375</v>
      </c>
      <c r="AB50" t="n">
        <v>0.6355</v>
      </c>
    </row>
    <row r="51">
      <c r="A51" t="n">
        <v>1999</v>
      </c>
      <c r="C51" t="n">
        <v>0.9946</v>
      </c>
      <c r="D51" t="n">
        <v>0.9996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0.9996</v>
      </c>
      <c r="L51" t="n">
        <v>0.9996</v>
      </c>
      <c r="M51" t="n">
        <v>0.9995000000000001</v>
      </c>
      <c r="N51" t="n">
        <v>0.9993</v>
      </c>
      <c r="O51" t="n">
        <v>0.999</v>
      </c>
      <c r="P51" t="n">
        <v>0.9985000000000001</v>
      </c>
      <c r="Q51" t="n">
        <v>0.9978</v>
      </c>
      <c r="R51" t="n">
        <v>0.9966</v>
      </c>
      <c r="S51" t="n">
        <v>0.9943</v>
      </c>
      <c r="T51" t="n">
        <v>0.9907</v>
      </c>
      <c r="U51" t="n">
        <v>0.9851</v>
      </c>
      <c r="V51" t="n">
        <v>0.9769</v>
      </c>
      <c r="W51" t="n">
        <v>0.9629</v>
      </c>
      <c r="X51" t="n">
        <v>0.9371</v>
      </c>
      <c r="Y51" t="n">
        <v>0.8888</v>
      </c>
      <c r="Z51" t="n">
        <v>0.8117</v>
      </c>
      <c r="AA51" t="n">
        <v>0.7224</v>
      </c>
      <c r="AB51" t="n">
        <v>0.6284</v>
      </c>
    </row>
    <row r="52">
      <c r="A52" t="n">
        <v>2000</v>
      </c>
      <c r="C52" t="n">
        <v>0.9945000000000001</v>
      </c>
      <c r="D52" t="n">
        <v>0.9996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0.9996</v>
      </c>
      <c r="L52" t="n">
        <v>0.9996</v>
      </c>
      <c r="M52" t="n">
        <v>0.9995000000000001</v>
      </c>
      <c r="N52" t="n">
        <v>0.9994</v>
      </c>
      <c r="O52" t="n">
        <v>0.999</v>
      </c>
      <c r="P52" t="n">
        <v>0.9985000000000001</v>
      </c>
      <c r="Q52" t="n">
        <v>0.9978</v>
      </c>
      <c r="R52" t="n">
        <v>0.9965000000000001</v>
      </c>
      <c r="S52" t="n">
        <v>0.9943</v>
      </c>
      <c r="T52" t="n">
        <v>0.9908</v>
      </c>
      <c r="U52" t="n">
        <v>0.9853</v>
      </c>
      <c r="V52" t="n">
        <v>0.9771</v>
      </c>
      <c r="W52" t="n">
        <v>0.9629</v>
      </c>
      <c r="X52" t="n">
        <v>0.9375</v>
      </c>
      <c r="Y52" t="n">
        <v>0.8909</v>
      </c>
      <c r="Z52" t="n">
        <v>0.8109</v>
      </c>
      <c r="AA52" t="n">
        <v>0.7236</v>
      </c>
      <c r="AB52" t="n">
        <v>0.6167</v>
      </c>
    </row>
    <row r="53">
      <c r="A53" t="n">
        <v>2001</v>
      </c>
      <c r="C53" t="n">
        <v>0.9949</v>
      </c>
      <c r="D53" t="n">
        <v>0.9996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0.9999</v>
      </c>
      <c r="K53" t="n">
        <v>0.9996</v>
      </c>
      <c r="L53" t="n">
        <v>0.9996</v>
      </c>
      <c r="M53" t="n">
        <v>0.9995000000000001</v>
      </c>
      <c r="N53" t="n">
        <v>0.9993</v>
      </c>
      <c r="O53" t="n">
        <v>0.9989</v>
      </c>
      <c r="P53" t="n">
        <v>0.9984</v>
      </c>
      <c r="Q53" t="n">
        <v>0.9977</v>
      </c>
      <c r="R53" t="n">
        <v>0.9965000000000001</v>
      </c>
      <c r="S53" t="n">
        <v>0.9943</v>
      </c>
      <c r="T53" t="n">
        <v>0.9909</v>
      </c>
      <c r="U53" t="n">
        <v>0.9857</v>
      </c>
      <c r="V53" t="n">
        <v>0.9772999999999999</v>
      </c>
      <c r="W53" t="n">
        <v>0.9633</v>
      </c>
      <c r="X53" t="n">
        <v>0.9382</v>
      </c>
      <c r="Y53" t="n">
        <v>0.8918</v>
      </c>
      <c r="Z53" t="n">
        <v>0.8192</v>
      </c>
      <c r="AA53" t="n">
        <v>0.7211</v>
      </c>
      <c r="AB53" t="n">
        <v>0.6284999999999999</v>
      </c>
    </row>
    <row r="54">
      <c r="A54" t="n">
        <v>2002</v>
      </c>
      <c r="C54" t="n">
        <v>0.9948</v>
      </c>
      <c r="D54" t="n">
        <v>0.9996</v>
      </c>
      <c r="E54" t="n">
        <v>0.9997</v>
      </c>
      <c r="F54" t="n">
        <v>0.9998</v>
      </c>
      <c r="G54" t="n">
        <v>0.9999</v>
      </c>
      <c r="I54" t="n">
        <v>0.9999</v>
      </c>
      <c r="J54" t="n">
        <v>0.9998</v>
      </c>
      <c r="K54" t="n">
        <v>0.9996</v>
      </c>
      <c r="L54" t="n">
        <v>0.9996</v>
      </c>
      <c r="M54" t="n">
        <v>0.9995000000000001</v>
      </c>
      <c r="N54" t="n">
        <v>0.9993</v>
      </c>
      <c r="O54" t="n">
        <v>0.999</v>
      </c>
      <c r="P54" t="n">
        <v>0.9984</v>
      </c>
      <c r="Q54" t="n">
        <v>0.9976</v>
      </c>
      <c r="R54" t="n">
        <v>0.9965000000000001</v>
      </c>
      <c r="S54" t="n">
        <v>0.9945000000000001</v>
      </c>
      <c r="T54" t="n">
        <v>0.9911</v>
      </c>
      <c r="U54" t="n">
        <v>0.9859</v>
      </c>
      <c r="V54" t="n">
        <v>0.9775</v>
      </c>
      <c r="W54" t="n">
        <v>0.9636</v>
      </c>
      <c r="X54" t="n">
        <v>0.9384</v>
      </c>
      <c r="Y54" t="n">
        <v>0.8927</v>
      </c>
      <c r="Z54" t="n">
        <v>0.821</v>
      </c>
      <c r="AA54" t="n">
        <v>0.7309</v>
      </c>
      <c r="AB54" t="n">
        <v>0.6345</v>
      </c>
    </row>
    <row r="55">
      <c r="A55" t="n">
        <v>2003</v>
      </c>
      <c r="C55" t="n">
        <v>0.9948</v>
      </c>
      <c r="D55" t="n">
        <v>0.9996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0.9996</v>
      </c>
      <c r="L55" t="n">
        <v>0.9995000000000001</v>
      </c>
      <c r="M55" t="n">
        <v>0.9995000000000001</v>
      </c>
      <c r="N55" t="n">
        <v>0.9993</v>
      </c>
      <c r="O55" t="n">
        <v>0.999</v>
      </c>
      <c r="P55" t="n">
        <v>0.9984</v>
      </c>
      <c r="Q55" t="n">
        <v>0.9976</v>
      </c>
      <c r="R55" t="n">
        <v>0.9965000000000001</v>
      </c>
      <c r="S55" t="n">
        <v>0.9945000000000001</v>
      </c>
      <c r="T55" t="n">
        <v>0.9911</v>
      </c>
      <c r="U55" t="n">
        <v>0.9862</v>
      </c>
      <c r="V55" t="n">
        <v>0.9779</v>
      </c>
      <c r="W55" t="n">
        <v>0.9641</v>
      </c>
      <c r="X55" t="n">
        <v>0.9395</v>
      </c>
      <c r="Y55" t="n">
        <v>0.8935</v>
      </c>
      <c r="Z55" t="n">
        <v>0.8252</v>
      </c>
      <c r="AA55" t="n">
        <v>0.7387</v>
      </c>
      <c r="AB55" t="n">
        <v>0.6506</v>
      </c>
    </row>
    <row r="56">
      <c r="A56" t="n">
        <v>2004</v>
      </c>
      <c r="C56" t="n">
        <v>0.9949</v>
      </c>
      <c r="D56" t="n">
        <v>0.9996</v>
      </c>
      <c r="E56" t="n">
        <v>0.9998</v>
      </c>
      <c r="F56" t="n">
        <v>0.9998</v>
      </c>
      <c r="G56" t="n">
        <v>0.9999</v>
      </c>
      <c r="I56" t="n">
        <v>0.9999</v>
      </c>
      <c r="J56" t="n">
        <v>0.9999</v>
      </c>
      <c r="K56" t="n">
        <v>0.9996</v>
      </c>
      <c r="L56" t="n">
        <v>0.9996</v>
      </c>
      <c r="M56" t="n">
        <v>0.9995000000000001</v>
      </c>
      <c r="N56" t="n">
        <v>0.9994</v>
      </c>
      <c r="O56" t="n">
        <v>0.999</v>
      </c>
      <c r="P56" t="n">
        <v>0.9984</v>
      </c>
      <c r="Q56" t="n">
        <v>0.9976</v>
      </c>
      <c r="R56" t="n">
        <v>0.9966</v>
      </c>
      <c r="S56" t="n">
        <v>0.9947</v>
      </c>
      <c r="T56" t="n">
        <v>0.9913999999999999</v>
      </c>
      <c r="U56" t="n">
        <v>0.9866</v>
      </c>
      <c r="V56" t="n">
        <v>0.9785</v>
      </c>
      <c r="W56" t="n">
        <v>0.9655</v>
      </c>
      <c r="X56" t="n">
        <v>0.9418</v>
      </c>
      <c r="Y56" t="n">
        <v>0.899</v>
      </c>
      <c r="Z56" t="n">
        <v>0.8352000000000001</v>
      </c>
      <c r="AA56" t="n">
        <v>0.7583</v>
      </c>
      <c r="AB56" t="n">
        <v>0.6696</v>
      </c>
    </row>
    <row r="57">
      <c r="A57" t="n">
        <v>2005</v>
      </c>
      <c r="C57" t="n">
        <v>0.9948</v>
      </c>
      <c r="D57" t="n">
        <v>0.9996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0.9996</v>
      </c>
      <c r="L57" t="n">
        <v>0.9995000000000001</v>
      </c>
      <c r="M57" t="n">
        <v>0.9995000000000001</v>
      </c>
      <c r="N57" t="n">
        <v>0.9993</v>
      </c>
      <c r="O57" t="n">
        <v>0.999</v>
      </c>
      <c r="P57" t="n">
        <v>0.9984</v>
      </c>
      <c r="Q57" t="n">
        <v>0.9976</v>
      </c>
      <c r="R57" t="n">
        <v>0.9965000000000001</v>
      </c>
      <c r="S57" t="n">
        <v>0.9948</v>
      </c>
      <c r="T57" t="n">
        <v>0.9915</v>
      </c>
      <c r="U57" t="n">
        <v>0.9867</v>
      </c>
      <c r="V57" t="n">
        <v>0.9787</v>
      </c>
      <c r="W57" t="n">
        <v>0.9656</v>
      </c>
      <c r="X57" t="n">
        <v>0.9416</v>
      </c>
      <c r="Y57" t="n">
        <v>0.8988</v>
      </c>
      <c r="Z57" t="n">
        <v>0.834</v>
      </c>
      <c r="AA57" t="n">
        <v>0.7605</v>
      </c>
      <c r="AB57" t="n">
        <v>0.6993</v>
      </c>
    </row>
    <row r="58">
      <c r="A58" t="n">
        <v>2006</v>
      </c>
      <c r="C58" t="n">
        <v>0.9948</v>
      </c>
      <c r="D58" t="n">
        <v>0.9996</v>
      </c>
      <c r="E58" t="n">
        <v>0.9998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0.9996</v>
      </c>
      <c r="L58" t="n">
        <v>0.9995000000000001</v>
      </c>
      <c r="M58" t="n">
        <v>0.9995000000000001</v>
      </c>
      <c r="N58" t="n">
        <v>0.9993</v>
      </c>
      <c r="O58" t="n">
        <v>0.999</v>
      </c>
      <c r="P58" t="n">
        <v>0.9984</v>
      </c>
      <c r="Q58" t="n">
        <v>0.9976</v>
      </c>
      <c r="R58" t="n">
        <v>0.9965000000000001</v>
      </c>
      <c r="S58" t="n">
        <v>0.9948</v>
      </c>
      <c r="T58" t="n">
        <v>0.9916</v>
      </c>
      <c r="U58" t="n">
        <v>0.9872</v>
      </c>
      <c r="V58" t="n">
        <v>0.9792999999999999</v>
      </c>
      <c r="W58" t="n">
        <v>0.9665</v>
      </c>
      <c r="X58" t="n">
        <v>0.9436</v>
      </c>
      <c r="Y58" t="n">
        <v>0.9028</v>
      </c>
      <c r="Z58" t="n">
        <v>0.8391999999999999</v>
      </c>
      <c r="AA58" t="n">
        <v>0.7744</v>
      </c>
      <c r="AB58" t="n">
        <v>0.7175</v>
      </c>
    </row>
    <row r="59">
      <c r="A59" t="n">
        <v>2007</v>
      </c>
      <c r="C59" t="n">
        <v>0.9944</v>
      </c>
      <c r="D59" t="n">
        <v>0.9996</v>
      </c>
      <c r="E59" t="n">
        <v>0.9998</v>
      </c>
      <c r="F59" t="n">
        <v>0.9998</v>
      </c>
      <c r="G59" t="n">
        <v>0.9999</v>
      </c>
      <c r="I59" t="n">
        <v>0.9999</v>
      </c>
      <c r="J59" t="n">
        <v>0.9999</v>
      </c>
      <c r="K59" t="n">
        <v>0.9996</v>
      </c>
      <c r="L59" t="n">
        <v>0.9995000000000001</v>
      </c>
      <c r="M59" t="n">
        <v>0.9994</v>
      </c>
      <c r="N59" t="n">
        <v>0.9993</v>
      </c>
      <c r="O59" t="n">
        <v>0.999</v>
      </c>
      <c r="P59" t="n">
        <v>0.9984</v>
      </c>
      <c r="Q59" t="n">
        <v>0.9976</v>
      </c>
      <c r="R59" t="n">
        <v>0.9965000000000001</v>
      </c>
      <c r="S59" t="n">
        <v>0.9949</v>
      </c>
      <c r="T59" t="n">
        <v>0.992</v>
      </c>
      <c r="U59" t="n">
        <v>0.9874000000000001</v>
      </c>
      <c r="V59" t="n">
        <v>0.9799</v>
      </c>
      <c r="W59" t="n">
        <v>0.967</v>
      </c>
      <c r="X59" t="n">
        <v>0.9442</v>
      </c>
      <c r="Y59" t="n">
        <v>0.9022</v>
      </c>
      <c r="Z59" t="n">
        <v>0.8247</v>
      </c>
      <c r="AA59" t="n">
        <v>0.7127</v>
      </c>
      <c r="AB59" t="n">
        <v>0.5643</v>
      </c>
    </row>
    <row r="60">
      <c r="A60" t="n">
        <v>2008</v>
      </c>
      <c r="C60" t="n">
        <v>0.9943</v>
      </c>
      <c r="D60" t="n">
        <v>0.9996</v>
      </c>
      <c r="E60" t="n">
        <v>0.9998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0.9996</v>
      </c>
      <c r="M60" t="n">
        <v>0.9995000000000001</v>
      </c>
      <c r="N60" t="n">
        <v>0.9993</v>
      </c>
      <c r="O60" t="n">
        <v>0.999</v>
      </c>
      <c r="P60" t="n">
        <v>0.9984</v>
      </c>
      <c r="Q60" t="n">
        <v>0.9975000000000001</v>
      </c>
      <c r="R60" t="n">
        <v>0.9965000000000001</v>
      </c>
      <c r="S60" t="n">
        <v>0.995</v>
      </c>
      <c r="T60" t="n">
        <v>0.992</v>
      </c>
      <c r="U60" t="n">
        <v>0.9875</v>
      </c>
      <c r="V60" t="n">
        <v>0.9799</v>
      </c>
      <c r="W60" t="n">
        <v>0.9668</v>
      </c>
      <c r="X60" t="n">
        <v>0.9439</v>
      </c>
      <c r="Y60" t="n">
        <v>0.9008</v>
      </c>
      <c r="Z60" t="n">
        <v>0.8224</v>
      </c>
      <c r="AA60" t="n">
        <v>0.7073</v>
      </c>
      <c r="AB60" t="n">
        <v>0.5565</v>
      </c>
    </row>
    <row r="61">
      <c r="A61" t="n">
        <v>2009</v>
      </c>
      <c r="C61" t="n">
        <v>0.9947</v>
      </c>
      <c r="D61" t="n">
        <v>0.9996</v>
      </c>
      <c r="E61" t="n">
        <v>0.9998</v>
      </c>
      <c r="F61" t="n">
        <v>0.9998</v>
      </c>
      <c r="G61" t="n">
        <v>0.9999</v>
      </c>
      <c r="I61" t="n">
        <v>0.9999</v>
      </c>
      <c r="J61" t="n">
        <v>0.9999</v>
      </c>
      <c r="K61" t="n">
        <v>0.9997</v>
      </c>
      <c r="L61" t="n">
        <v>0.9996</v>
      </c>
      <c r="M61" t="n">
        <v>0.9994</v>
      </c>
      <c r="N61" t="n">
        <v>0.9993</v>
      </c>
      <c r="O61" t="n">
        <v>0.999</v>
      </c>
      <c r="P61" t="n">
        <v>0.9984</v>
      </c>
      <c r="Q61" t="n">
        <v>0.9975000000000001</v>
      </c>
      <c r="R61" t="n">
        <v>0.9964</v>
      </c>
      <c r="S61" t="n">
        <v>0.995</v>
      </c>
      <c r="T61" t="n">
        <v>0.9922</v>
      </c>
      <c r="U61" t="n">
        <v>0.9879</v>
      </c>
      <c r="V61" t="n">
        <v>0.9806</v>
      </c>
      <c r="W61" t="n">
        <v>0.968</v>
      </c>
      <c r="X61" t="n">
        <v>0.9461000000000001</v>
      </c>
      <c r="Y61" t="n">
        <v>0.9051</v>
      </c>
      <c r="Z61" t="n">
        <v>0.8327</v>
      </c>
      <c r="AA61" t="n">
        <v>0.7295</v>
      </c>
      <c r="AB61" t="n">
        <v>0.5812</v>
      </c>
    </row>
    <row r="62">
      <c r="A62" t="n">
        <v>2010</v>
      </c>
      <c r="C62" t="n">
        <v>0.9949</v>
      </c>
      <c r="D62" t="n">
        <v>0.9996</v>
      </c>
      <c r="E62" t="n">
        <v>0.9998</v>
      </c>
      <c r="F62" t="n">
        <v>0.9998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0.9995000000000001</v>
      </c>
      <c r="N62" t="n">
        <v>0.9993</v>
      </c>
      <c r="O62" t="n">
        <v>0.999</v>
      </c>
      <c r="P62" t="n">
        <v>0.9985000000000001</v>
      </c>
      <c r="Q62" t="n">
        <v>0.9976</v>
      </c>
      <c r="R62" t="n">
        <v>0.9964</v>
      </c>
      <c r="S62" t="n">
        <v>0.995</v>
      </c>
      <c r="T62" t="n">
        <v>0.9923999999999999</v>
      </c>
      <c r="U62" t="n">
        <v>0.9879</v>
      </c>
      <c r="V62" t="n">
        <v>0.9808</v>
      </c>
      <c r="W62" t="n">
        <v>0.9683</v>
      </c>
      <c r="X62" t="n">
        <v>0.9462</v>
      </c>
      <c r="Y62" t="n">
        <v>0.9046999999999999</v>
      </c>
      <c r="Z62" t="n">
        <v>0.8323</v>
      </c>
      <c r="AA62" t="n">
        <v>0.7241</v>
      </c>
      <c r="AB62" t="n">
        <v>0.5790999999999999</v>
      </c>
    </row>
    <row r="63">
      <c r="A63" t="n">
        <v>2011</v>
      </c>
      <c r="C63" t="n">
        <v>0.9953</v>
      </c>
      <c r="D63" t="n">
        <v>0.9996</v>
      </c>
      <c r="E63" t="n">
        <v>0.9998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0.9996</v>
      </c>
      <c r="M63" t="n">
        <v>0.9995000000000001</v>
      </c>
      <c r="N63" t="n">
        <v>0.9993</v>
      </c>
      <c r="O63" t="n">
        <v>0.999</v>
      </c>
      <c r="P63" t="n">
        <v>0.9985000000000001</v>
      </c>
      <c r="Q63" t="n">
        <v>0.9976</v>
      </c>
      <c r="R63" t="n">
        <v>0.9964</v>
      </c>
      <c r="S63" t="n">
        <v>0.995</v>
      </c>
      <c r="T63" t="n">
        <v>0.9925</v>
      </c>
      <c r="U63" t="n">
        <v>0.9881</v>
      </c>
      <c r="V63" t="n">
        <v>0.9811</v>
      </c>
      <c r="W63" t="n">
        <v>0.9686</v>
      </c>
      <c r="X63" t="n">
        <v>0.9463</v>
      </c>
      <c r="Y63" t="n">
        <v>0.904</v>
      </c>
      <c r="Z63" t="n">
        <v>0.8316</v>
      </c>
      <c r="AA63" t="n">
        <v>0.7212</v>
      </c>
      <c r="AB63" t="n">
        <v>0.5816</v>
      </c>
    </row>
    <row r="64">
      <c r="A64" t="n">
        <v>2012</v>
      </c>
      <c r="C64" t="n">
        <v>0.9953</v>
      </c>
      <c r="D64" t="n">
        <v>0.9997</v>
      </c>
      <c r="E64" t="n">
        <v>0.9998</v>
      </c>
      <c r="F64" t="n">
        <v>0.9998</v>
      </c>
      <c r="G64" t="n">
        <v>0.9999</v>
      </c>
      <c r="I64" t="n">
        <v>0.9999</v>
      </c>
      <c r="J64" t="n">
        <v>0.9999</v>
      </c>
      <c r="K64" t="n">
        <v>0.9997</v>
      </c>
      <c r="L64" t="n">
        <v>0.9996</v>
      </c>
      <c r="M64" t="n">
        <v>0.9994</v>
      </c>
      <c r="N64" t="n">
        <v>0.9993</v>
      </c>
      <c r="O64" t="n">
        <v>0.999</v>
      </c>
      <c r="P64" t="n">
        <v>0.9985000000000001</v>
      </c>
      <c r="Q64" t="n">
        <v>0.9976</v>
      </c>
      <c r="R64" t="n">
        <v>0.9964</v>
      </c>
      <c r="S64" t="n">
        <v>0.9949</v>
      </c>
      <c r="T64" t="n">
        <v>0.9925</v>
      </c>
      <c r="U64" t="n">
        <v>0.9883999999999999</v>
      </c>
      <c r="V64" t="n">
        <v>0.9815</v>
      </c>
      <c r="W64" t="n">
        <v>0.9689</v>
      </c>
      <c r="X64" t="n">
        <v>0.9468</v>
      </c>
      <c r="Y64" t="n">
        <v>0.9054</v>
      </c>
      <c r="Z64" t="n">
        <v>0.8348</v>
      </c>
      <c r="AA64" t="n">
        <v>0.7279</v>
      </c>
      <c r="AB64" t="n">
        <v>0.5888</v>
      </c>
    </row>
    <row r="65">
      <c r="A65" t="n">
        <v>2013</v>
      </c>
      <c r="C65" t="n">
        <v>0.9954</v>
      </c>
      <c r="D65" t="n">
        <v>0.9997</v>
      </c>
      <c r="E65" t="n">
        <v>0.9998</v>
      </c>
      <c r="F65" t="n">
        <v>0.9998</v>
      </c>
      <c r="G65" t="n">
        <v>0.9999</v>
      </c>
      <c r="I65" t="n">
        <v>0.9999</v>
      </c>
      <c r="J65" t="n">
        <v>0.9999</v>
      </c>
      <c r="K65" t="n">
        <v>0.9997</v>
      </c>
      <c r="L65" t="n">
        <v>0.9996</v>
      </c>
      <c r="M65" t="n">
        <v>0.9994</v>
      </c>
      <c r="N65" t="n">
        <v>0.9993</v>
      </c>
      <c r="O65" t="n">
        <v>0.999</v>
      </c>
      <c r="P65" t="n">
        <v>0.9985000000000001</v>
      </c>
      <c r="Q65" t="n">
        <v>0.9976</v>
      </c>
      <c r="R65" t="n">
        <v>0.9964</v>
      </c>
      <c r="S65" t="n">
        <v>0.9948</v>
      </c>
      <c r="T65" t="n">
        <v>0.9926</v>
      </c>
      <c r="U65" t="n">
        <v>0.9883999999999999</v>
      </c>
      <c r="V65" t="n">
        <v>0.9815</v>
      </c>
      <c r="W65" t="n">
        <v>0.9692</v>
      </c>
      <c r="X65" t="n">
        <v>0.9469</v>
      </c>
      <c r="Y65" t="n">
        <v>0.9052</v>
      </c>
      <c r="Z65" t="n">
        <v>0.8346</v>
      </c>
      <c r="AA65" t="n">
        <v>0.7308</v>
      </c>
      <c r="AB65" t="n">
        <v>0.5977</v>
      </c>
    </row>
    <row r="66">
      <c r="A66" t="n">
        <v>2014</v>
      </c>
      <c r="C66" t="n">
        <v>0.9954</v>
      </c>
      <c r="D66" t="n">
        <v>0.9997</v>
      </c>
      <c r="E66" t="n">
        <v>0.9998</v>
      </c>
      <c r="F66" t="n">
        <v>0.9999</v>
      </c>
      <c r="G66" t="n">
        <v>0.9999</v>
      </c>
      <c r="I66" t="n">
        <v>0.9999</v>
      </c>
      <c r="J66" t="n">
        <v>0.9999</v>
      </c>
      <c r="K66" t="n">
        <v>0.9997</v>
      </c>
      <c r="L66" t="n">
        <v>0.9996</v>
      </c>
      <c r="M66" t="n">
        <v>0.9994</v>
      </c>
      <c r="N66" t="n">
        <v>0.9992</v>
      </c>
      <c r="O66" t="n">
        <v>0.9989</v>
      </c>
      <c r="P66" t="n">
        <v>0.9984</v>
      </c>
      <c r="Q66" t="n">
        <v>0.9976</v>
      </c>
      <c r="R66" t="n">
        <v>0.9963</v>
      </c>
      <c r="S66" t="n">
        <v>0.9947</v>
      </c>
      <c r="T66" t="n">
        <v>0.9925</v>
      </c>
      <c r="U66" t="n">
        <v>0.9886</v>
      </c>
      <c r="V66" t="n">
        <v>0.9816</v>
      </c>
      <c r="W66" t="n">
        <v>0.9697</v>
      </c>
      <c r="X66" t="n">
        <v>0.9474</v>
      </c>
      <c r="Y66" t="n">
        <v>0.9081</v>
      </c>
      <c r="Z66" t="n">
        <v>0.8388</v>
      </c>
      <c r="AA66" t="n">
        <v>0.7416</v>
      </c>
      <c r="AB66" t="n">
        <v>0.6136</v>
      </c>
    </row>
    <row r="67">
      <c r="A67" t="n">
        <v>2015</v>
      </c>
      <c r="C67" t="n">
        <v>0.9954</v>
      </c>
      <c r="D67" t="n">
        <v>0.9997</v>
      </c>
      <c r="E67" t="n">
        <v>0.9998</v>
      </c>
      <c r="F67" t="n">
        <v>0.9999</v>
      </c>
      <c r="G67" t="n">
        <v>0.9999</v>
      </c>
      <c r="I67" t="n">
        <v>0.9999</v>
      </c>
      <c r="J67" t="n">
        <v>0.9999</v>
      </c>
      <c r="K67" t="n">
        <v>0.9997</v>
      </c>
      <c r="L67" t="n">
        <v>0.9995000000000001</v>
      </c>
      <c r="M67" t="n">
        <v>0.9994</v>
      </c>
      <c r="N67" t="n">
        <v>0.9992</v>
      </c>
      <c r="O67" t="n">
        <v>0.9989</v>
      </c>
      <c r="P67" t="n">
        <v>0.9984</v>
      </c>
      <c r="Q67" t="n">
        <v>0.9976</v>
      </c>
      <c r="R67" t="n">
        <v>0.9963</v>
      </c>
      <c r="S67" t="n">
        <v>0.9946</v>
      </c>
      <c r="T67" t="n">
        <v>0.9923999999999999</v>
      </c>
      <c r="U67" t="n">
        <v>0.9886</v>
      </c>
      <c r="V67" t="n">
        <v>0.9815</v>
      </c>
      <c r="W67" t="n">
        <v>0.9694</v>
      </c>
      <c r="X67" t="n">
        <v>0.9468</v>
      </c>
      <c r="Y67" t="n">
        <v>0.9061</v>
      </c>
      <c r="Z67" t="n">
        <v>0.8353</v>
      </c>
      <c r="AA67" t="n">
        <v>0.7372</v>
      </c>
      <c r="AB67" t="n">
        <v>0.6125</v>
      </c>
    </row>
    <row r="68">
      <c r="A68" t="n">
        <v>2016</v>
      </c>
      <c r="C68" t="n">
        <v>0.9955000000000001</v>
      </c>
      <c r="D68" t="n">
        <v>0.9997</v>
      </c>
      <c r="E68" t="n">
        <v>0.9998</v>
      </c>
      <c r="F68" t="n">
        <v>0.9998</v>
      </c>
      <c r="G68" t="n">
        <v>0.9999</v>
      </c>
      <c r="I68" t="n">
        <v>0.9999</v>
      </c>
      <c r="J68" t="n">
        <v>0.9999</v>
      </c>
      <c r="K68" t="n">
        <v>0.9997</v>
      </c>
      <c r="L68" t="n">
        <v>0.9995000000000001</v>
      </c>
      <c r="M68" t="n">
        <v>0.9993</v>
      </c>
      <c r="N68" t="n">
        <v>0.9991</v>
      </c>
      <c r="O68" t="n">
        <v>0.9988</v>
      </c>
      <c r="P68" t="n">
        <v>0.9984</v>
      </c>
      <c r="Q68" t="n">
        <v>0.9976</v>
      </c>
      <c r="R68" t="n">
        <v>0.9963</v>
      </c>
      <c r="S68" t="n">
        <v>0.9946</v>
      </c>
      <c r="T68" t="n">
        <v>0.9923999999999999</v>
      </c>
      <c r="U68" t="n">
        <v>0.9887</v>
      </c>
      <c r="V68" t="n">
        <v>0.9816</v>
      </c>
      <c r="W68" t="n">
        <v>0.97</v>
      </c>
      <c r="X68" t="n">
        <v>0.9483</v>
      </c>
      <c r="Y68" t="n">
        <v>0.9084</v>
      </c>
      <c r="Z68" t="n">
        <v>0.8408</v>
      </c>
      <c r="AA68" t="n">
        <v>0.7488</v>
      </c>
      <c r="AB68" t="n">
        <v>0.632</v>
      </c>
    </row>
    <row r="69">
      <c r="A69" t="n">
        <v>2017</v>
      </c>
      <c r="C69" t="n">
        <v>0.9957</v>
      </c>
      <c r="D69" t="n">
        <v>0.9997</v>
      </c>
      <c r="E69" t="n">
        <v>0.9998</v>
      </c>
      <c r="F69" t="n">
        <v>0.9998</v>
      </c>
      <c r="G69" t="n">
        <v>0.9999</v>
      </c>
      <c r="I69" t="n">
        <v>0.9999</v>
      </c>
      <c r="J69" t="n">
        <v>0.9999</v>
      </c>
      <c r="K69" t="n">
        <v>0.9997</v>
      </c>
      <c r="L69" t="n">
        <v>0.9995000000000001</v>
      </c>
      <c r="M69" t="n">
        <v>0.9993</v>
      </c>
      <c r="N69" t="n">
        <v>0.9991</v>
      </c>
      <c r="O69" t="n">
        <v>0.9988</v>
      </c>
      <c r="P69" t="n">
        <v>0.9984</v>
      </c>
      <c r="Q69" t="n">
        <v>0.9976</v>
      </c>
      <c r="R69" t="n">
        <v>0.9963</v>
      </c>
      <c r="S69" t="n">
        <v>0.9945000000000001</v>
      </c>
      <c r="T69" t="n">
        <v>0.9923</v>
      </c>
      <c r="U69" t="n">
        <v>0.9887</v>
      </c>
      <c r="V69" t="n">
        <v>0.9818</v>
      </c>
      <c r="W69" t="n">
        <v>0.97</v>
      </c>
      <c r="X69" t="n">
        <v>0.9478</v>
      </c>
      <c r="Y69" t="n">
        <v>0.9079</v>
      </c>
      <c r="Z69" t="n">
        <v>0.8385</v>
      </c>
      <c r="AA69" t="n">
        <v>0.7456</v>
      </c>
      <c r="AB69" t="n">
        <v>0.6303</v>
      </c>
    </row>
    <row r="70">
      <c r="A70" t="n">
        <v>2018</v>
      </c>
      <c r="C70" t="n">
        <v>0.9958</v>
      </c>
      <c r="D70" t="n">
        <v>0.9997</v>
      </c>
      <c r="E70" t="n">
        <v>0.9998</v>
      </c>
      <c r="F70" t="n">
        <v>0.9999</v>
      </c>
      <c r="G70" t="n">
        <v>0.9999</v>
      </c>
      <c r="I70" t="n">
        <v>0.9999</v>
      </c>
      <c r="J70" t="n">
        <v>0.9999</v>
      </c>
      <c r="K70" t="n">
        <v>0.9997</v>
      </c>
      <c r="L70" t="n">
        <v>0.9995000000000001</v>
      </c>
      <c r="M70" t="n">
        <v>0.9993</v>
      </c>
      <c r="N70" t="n">
        <v>0.9991</v>
      </c>
      <c r="O70" t="n">
        <v>0.9988</v>
      </c>
      <c r="P70" t="n">
        <v>0.9984</v>
      </c>
      <c r="Q70" t="n">
        <v>0.9977</v>
      </c>
      <c r="R70" t="n">
        <v>0.9964</v>
      </c>
      <c r="S70" t="n">
        <v>0.9946</v>
      </c>
      <c r="T70" t="n">
        <v>0.9923</v>
      </c>
      <c r="U70" t="n">
        <v>0.9889</v>
      </c>
      <c r="V70" t="n">
        <v>0.9822</v>
      </c>
      <c r="W70" t="n">
        <v>0.9705</v>
      </c>
      <c r="X70" t="n">
        <v>0.9487</v>
      </c>
      <c r="Y70" t="n">
        <v>0.9083</v>
      </c>
      <c r="Z70" t="n">
        <v>0.841</v>
      </c>
      <c r="AA70" t="n">
        <v>0.7503</v>
      </c>
      <c r="AB70" t="n">
        <v>0.6422</v>
      </c>
    </row>
    <row r="71">
      <c r="A71" t="n">
        <v>2019</v>
      </c>
      <c r="C71" t="n">
        <v>0.9959</v>
      </c>
      <c r="D71" t="n">
        <v>0.9997</v>
      </c>
      <c r="E71" t="n">
        <v>0.9998</v>
      </c>
      <c r="F71" t="n">
        <v>0.9999</v>
      </c>
      <c r="G71" t="n">
        <v>0.9999</v>
      </c>
      <c r="I71" t="n">
        <v>0.9999</v>
      </c>
      <c r="J71" t="n">
        <v>0.9999</v>
      </c>
      <c r="K71" t="n">
        <v>0.9997</v>
      </c>
      <c r="L71" t="n">
        <v>0.9995000000000001</v>
      </c>
      <c r="M71" t="n">
        <v>0.9993</v>
      </c>
      <c r="N71" t="n">
        <v>0.9991</v>
      </c>
      <c r="O71" t="n">
        <v>0.9988</v>
      </c>
      <c r="P71" t="n">
        <v>0.9984</v>
      </c>
      <c r="Q71" t="n">
        <v>0.9977</v>
      </c>
      <c r="R71" t="n">
        <v>0.9965000000000001</v>
      </c>
      <c r="S71" t="n">
        <v>0.9947</v>
      </c>
      <c r="T71" t="n">
        <v>0.9922</v>
      </c>
      <c r="U71" t="n">
        <v>0.9891</v>
      </c>
      <c r="V71" t="n">
        <v>0.9825</v>
      </c>
      <c r="W71" t="n">
        <v>0.971</v>
      </c>
      <c r="X71" t="n">
        <v>0.9496</v>
      </c>
      <c r="Y71" t="n">
        <v>0.91</v>
      </c>
      <c r="Z71" t="n">
        <v>0.8438</v>
      </c>
      <c r="AA71" t="n">
        <v>0.7584</v>
      </c>
      <c r="AB71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70"/>
  <sheetViews>
    <sheetView topLeftCell="O54" workbookViewId="0">
      <selection activeCell="A68" sqref="A68:AB7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16384"/>
  </cols>
  <sheetData>
    <row r="1" ht="47.25" customFormat="1" customHeight="1" s="17">
      <c r="A1" s="17" t="inlineStr">
        <is>
          <t>Mortality by Nasopharyngeal Cancer</t>
        </is>
      </c>
      <c r="B1" s="17" t="inlineStr">
        <is>
          <t xml:space="preserve">Total </t>
        </is>
      </c>
      <c r="C1" s="17" t="inlineStr">
        <is>
          <t>under one year</t>
        </is>
      </c>
      <c r="D1" s="17" t="inlineStr">
        <is>
          <t>1 year</t>
        </is>
      </c>
      <c r="E1" s="17" t="inlineStr">
        <is>
          <t>2 years</t>
        </is>
      </c>
      <c r="F1" s="17" t="inlineStr">
        <is>
          <t>3 years</t>
        </is>
      </c>
      <c r="G1" s="17" t="inlineStr">
        <is>
          <t>4 years</t>
        </is>
      </c>
      <c r="H1" s="17" t="inlineStr">
        <is>
          <t>under 5 years</t>
        </is>
      </c>
      <c r="I1" s="17" t="inlineStr">
        <is>
          <t>5-9 years</t>
        </is>
      </c>
      <c r="J1" s="17" t="inlineStr">
        <is>
          <t>10-14 years</t>
        </is>
      </c>
      <c r="K1" s="17" t="inlineStr">
        <is>
          <t>15-19 years</t>
        </is>
      </c>
      <c r="L1" s="17" t="inlineStr">
        <is>
          <t>20-24 years</t>
        </is>
      </c>
      <c r="M1" s="17" t="inlineStr">
        <is>
          <t>25-29 years</t>
        </is>
      </c>
      <c r="N1" s="17" t="inlineStr">
        <is>
          <t>30-34 years</t>
        </is>
      </c>
      <c r="O1" s="17" t="inlineStr">
        <is>
          <t xml:space="preserve">35-39 years </t>
        </is>
      </c>
      <c r="P1" s="17" t="inlineStr">
        <is>
          <t>40-44 years</t>
        </is>
      </c>
      <c r="Q1" s="17" t="inlineStr">
        <is>
          <t>45-49 years</t>
        </is>
      </c>
      <c r="R1" s="17" t="inlineStr">
        <is>
          <t xml:space="preserve">50-54 years </t>
        </is>
      </c>
      <c r="S1" s="17" t="inlineStr">
        <is>
          <t>55-59 years</t>
        </is>
      </c>
      <c r="T1" s="17" t="inlineStr">
        <is>
          <t>60-64 years</t>
        </is>
      </c>
      <c r="U1" s="17" t="inlineStr">
        <is>
          <t>65-69 years</t>
        </is>
      </c>
      <c r="V1" s="17" t="inlineStr">
        <is>
          <t>70-74 years</t>
        </is>
      </c>
      <c r="W1" s="17" t="inlineStr">
        <is>
          <t>75-79 years</t>
        </is>
      </c>
      <c r="X1" s="17" t="inlineStr">
        <is>
          <t>80-84 years</t>
        </is>
      </c>
      <c r="Y1" s="17" t="inlineStr">
        <is>
          <t>85-89 years</t>
        </is>
      </c>
      <c r="Z1" s="17" t="inlineStr">
        <is>
          <t>90-94 years</t>
        </is>
      </c>
      <c r="AA1" s="17" t="inlineStr">
        <is>
          <t>95-99 years</t>
        </is>
      </c>
      <c r="AB1" s="17" t="inlineStr">
        <is>
          <t>100+ years</t>
        </is>
      </c>
      <c r="AC1" s="17" t="inlineStr">
        <is>
          <t>Not stated</t>
        </is>
      </c>
    </row>
    <row r="2">
      <c r="A2" t="n">
        <v>1950</v>
      </c>
      <c r="B2" t="n">
        <v>68.24209999999999</v>
      </c>
      <c r="H2" t="n">
        <v>0</v>
      </c>
      <c r="J2" t="n">
        <v>1.0004</v>
      </c>
      <c r="K2" t="n">
        <v>3.0018</v>
      </c>
      <c r="M2" t="n">
        <v>3.0029</v>
      </c>
      <c r="N2" t="n">
        <v>5.0065</v>
      </c>
      <c r="O2" t="n">
        <v>6.0115</v>
      </c>
      <c r="P2" t="n">
        <v>3.0088</v>
      </c>
      <c r="Q2" t="n">
        <v>4.0169</v>
      </c>
      <c r="R2" t="n">
        <v>8.049899999999999</v>
      </c>
      <c r="S2" t="n">
        <v>12.116</v>
      </c>
      <c r="T2" t="n">
        <v>4.0609</v>
      </c>
      <c r="U2" t="n">
        <v>8.1905</v>
      </c>
      <c r="V2" t="n">
        <v>5.199</v>
      </c>
      <c r="W2" t="n">
        <v>1.07</v>
      </c>
      <c r="X2" t="n">
        <v>4.507</v>
      </c>
    </row>
    <row r="3" customFormat="1" s="25">
      <c r="A3" t="n">
        <v>1951</v>
      </c>
      <c r="B3" t="n">
        <v>77.66970000000001</v>
      </c>
      <c r="H3" t="n">
        <v>0</v>
      </c>
      <c r="J3" t="n">
        <v>2.0007</v>
      </c>
      <c r="K3" t="n">
        <v>1.0006</v>
      </c>
      <c r="L3" t="n">
        <v>1.0007</v>
      </c>
      <c r="M3" t="n">
        <v>2.0019</v>
      </c>
      <c r="N3" t="n">
        <v>3.0039</v>
      </c>
      <c r="O3" t="n">
        <v>3.0056</v>
      </c>
      <c r="P3" t="n">
        <v>8.0228</v>
      </c>
      <c r="Q3" t="n">
        <v>8.0329</v>
      </c>
      <c r="R3" t="n">
        <v>10.0628</v>
      </c>
      <c r="S3" t="n">
        <v>13.1247</v>
      </c>
      <c r="T3" t="n">
        <v>4.0604</v>
      </c>
      <c r="U3" t="n">
        <v>5.1179</v>
      </c>
      <c r="V3" t="n">
        <v>8.311299999999999</v>
      </c>
      <c r="W3" t="n">
        <v>3.208</v>
      </c>
      <c r="X3" t="n">
        <v>4.5044</v>
      </c>
      <c r="Y3" t="n">
        <v>1.2111</v>
      </c>
    </row>
    <row r="4" hidden="1" customFormat="1" s="25">
      <c r="A4" t="n">
        <v>1952</v>
      </c>
      <c r="B4" t="n">
        <v>81.03440000000001</v>
      </c>
      <c r="H4" t="n">
        <v>0</v>
      </c>
      <c r="I4" t="n">
        <v>1.0005</v>
      </c>
      <c r="J4" t="n">
        <v>1.0004</v>
      </c>
      <c r="K4" t="n">
        <v>1.0006</v>
      </c>
      <c r="M4" t="n">
        <v>3.0028</v>
      </c>
      <c r="N4" t="n">
        <v>2.0024</v>
      </c>
      <c r="O4" t="n">
        <v>7.0127</v>
      </c>
      <c r="P4" t="n">
        <v>2.0055</v>
      </c>
      <c r="Q4" t="n">
        <v>4.0163</v>
      </c>
      <c r="R4" t="n">
        <v>10.0602</v>
      </c>
      <c r="S4" t="n">
        <v>12.1124</v>
      </c>
      <c r="T4" t="n">
        <v>4.0591</v>
      </c>
      <c r="U4" t="n">
        <v>13.303</v>
      </c>
      <c r="V4" t="n">
        <v>9.345700000000001</v>
      </c>
      <c r="W4" t="n">
        <v>5.3405</v>
      </c>
      <c r="X4" t="n">
        <v>3.3626</v>
      </c>
      <c r="Y4" t="n">
        <v>2.4097</v>
      </c>
    </row>
    <row r="5" hidden="1" customFormat="1" s="25">
      <c r="A5" t="n">
        <v>1953</v>
      </c>
      <c r="B5" t="n">
        <v>81.2111</v>
      </c>
      <c r="H5" t="n">
        <v>0</v>
      </c>
      <c r="I5" t="n">
        <v>2.0009</v>
      </c>
      <c r="K5" t="n">
        <v>2.0011</v>
      </c>
      <c r="L5" t="n">
        <v>1.0006</v>
      </c>
      <c r="M5" t="n">
        <v>1.0008</v>
      </c>
      <c r="N5" t="n">
        <v>1.0012</v>
      </c>
      <c r="O5" t="n">
        <v>5.0084</v>
      </c>
      <c r="P5" t="n">
        <v>2.0054</v>
      </c>
      <c r="Q5" t="n">
        <v>11.0437</v>
      </c>
      <c r="R5" t="n">
        <v>12.0706</v>
      </c>
      <c r="S5" t="n">
        <v>5.0459</v>
      </c>
      <c r="T5" t="n">
        <v>11.1591</v>
      </c>
      <c r="U5" t="n">
        <v>7.1642</v>
      </c>
      <c r="V5" t="n">
        <v>4.1521</v>
      </c>
      <c r="W5" t="n">
        <v>8.539</v>
      </c>
      <c r="X5" t="n">
        <v>5.6088</v>
      </c>
      <c r="Y5" t="n">
        <v>2.4093</v>
      </c>
    </row>
    <row r="6" hidden="1" customFormat="1" s="25">
      <c r="A6" t="n">
        <v>1954</v>
      </c>
      <c r="B6" t="n">
        <v>82.03879999999999</v>
      </c>
      <c r="H6" t="n">
        <v>0</v>
      </c>
      <c r="K6" t="n">
        <v>1.0005</v>
      </c>
      <c r="L6" t="n">
        <v>2.0012</v>
      </c>
      <c r="M6" t="n">
        <v>1.0008</v>
      </c>
      <c r="N6" t="n">
        <v>1.0011</v>
      </c>
      <c r="O6" t="n">
        <v>3.0047</v>
      </c>
      <c r="P6" t="n">
        <v>3.0076</v>
      </c>
      <c r="Q6" t="n">
        <v>6.0229</v>
      </c>
      <c r="R6" t="n">
        <v>9.0504</v>
      </c>
      <c r="S6" t="n">
        <v>9.076599999999999</v>
      </c>
      <c r="T6" t="n">
        <v>15.2073</v>
      </c>
      <c r="U6" t="n">
        <v>14.3142</v>
      </c>
      <c r="V6" t="n">
        <v>5.1814</v>
      </c>
      <c r="W6" t="n">
        <v>5.323</v>
      </c>
      <c r="X6" t="n">
        <v>4.4554</v>
      </c>
      <c r="Y6" t="n">
        <v>2.3919</v>
      </c>
    </row>
    <row r="7" hidden="1" customFormat="1" s="25">
      <c r="A7" t="n">
        <v>1955</v>
      </c>
      <c r="B7" t="n">
        <v>87.8916</v>
      </c>
      <c r="H7" t="n">
        <v>0</v>
      </c>
      <c r="I7" t="n">
        <v>2.0008</v>
      </c>
      <c r="J7" t="n">
        <v>1.0003</v>
      </c>
      <c r="M7" t="n">
        <v>2.0015</v>
      </c>
      <c r="N7" t="n">
        <v>3.0032</v>
      </c>
      <c r="O7" t="n">
        <v>5.0077</v>
      </c>
      <c r="P7" t="n">
        <v>9.0223</v>
      </c>
      <c r="Q7" t="n">
        <v>5.0185</v>
      </c>
      <c r="R7" t="n">
        <v>7.0375</v>
      </c>
      <c r="S7" t="n">
        <v>10.0833</v>
      </c>
      <c r="T7" t="n">
        <v>14.1906</v>
      </c>
      <c r="U7" t="n">
        <v>11.2503</v>
      </c>
      <c r="V7" t="n">
        <v>7.2535</v>
      </c>
      <c r="W7" t="n">
        <v>3.1982</v>
      </c>
      <c r="X7" t="n">
        <v>7.8239</v>
      </c>
    </row>
    <row r="8" hidden="1" customFormat="1" s="25">
      <c r="A8" t="n">
        <v>1956</v>
      </c>
      <c r="B8" t="n">
        <v>80.64830000000001</v>
      </c>
      <c r="H8" t="n">
        <v>0</v>
      </c>
      <c r="I8" t="n">
        <v>2.0008</v>
      </c>
      <c r="J8" t="n">
        <v>1.0003</v>
      </c>
      <c r="K8" t="n">
        <v>1.0005</v>
      </c>
      <c r="M8" t="n">
        <v>1.0007</v>
      </c>
      <c r="N8" t="n">
        <v>2.0021</v>
      </c>
      <c r="O8" t="n">
        <v>1.0015</v>
      </c>
      <c r="P8" t="n">
        <v>1.0024</v>
      </c>
      <c r="Q8" t="n">
        <v>9.033300000000001</v>
      </c>
      <c r="R8" t="n">
        <v>3.0158</v>
      </c>
      <c r="S8" t="n">
        <v>15.1236</v>
      </c>
      <c r="T8" t="n">
        <v>13.175</v>
      </c>
      <c r="U8" t="n">
        <v>16.3637</v>
      </c>
      <c r="V8" t="n">
        <v>8.288600000000001</v>
      </c>
      <c r="W8" t="n">
        <v>3.1959</v>
      </c>
      <c r="X8" t="n">
        <v>2.2364</v>
      </c>
      <c r="Y8" t="n">
        <v>1.2077</v>
      </c>
    </row>
    <row r="9" hidden="1" customFormat="1" s="25">
      <c r="A9" t="n">
        <v>1957</v>
      </c>
      <c r="B9" t="n">
        <v>84.7705</v>
      </c>
      <c r="H9" t="n">
        <v>0</v>
      </c>
      <c r="K9" t="n">
        <v>1.0005</v>
      </c>
      <c r="M9" t="n">
        <v>1.0008</v>
      </c>
      <c r="N9" t="n">
        <v>3.0033</v>
      </c>
      <c r="O9" t="n">
        <v>4.0062</v>
      </c>
      <c r="P9" t="n">
        <v>5.0121</v>
      </c>
      <c r="Q9" t="n">
        <v>11.0411</v>
      </c>
      <c r="R9" t="n">
        <v>10.0551</v>
      </c>
      <c r="S9" t="n">
        <v>12.0989</v>
      </c>
      <c r="T9" t="n">
        <v>9.1234</v>
      </c>
      <c r="U9" t="n">
        <v>9.208500000000001</v>
      </c>
      <c r="V9" t="n">
        <v>6.2217</v>
      </c>
      <c r="W9" t="n">
        <v>8.5219</v>
      </c>
      <c r="X9" t="n">
        <v>4.477</v>
      </c>
    </row>
    <row r="10" hidden="1" customFormat="1" s="25">
      <c r="A10" t="n">
        <v>1958</v>
      </c>
      <c r="B10" t="n">
        <v>88.4075</v>
      </c>
      <c r="H10" t="n">
        <v>0</v>
      </c>
      <c r="J10" t="n">
        <v>1.0003</v>
      </c>
      <c r="M10" t="n">
        <v>5.0036</v>
      </c>
      <c r="N10" t="n">
        <v>1.001</v>
      </c>
      <c r="O10" t="n">
        <v>5.0075</v>
      </c>
      <c r="P10" t="n">
        <v>8.018599999999999</v>
      </c>
      <c r="Q10" t="n">
        <v>3.0111</v>
      </c>
      <c r="R10" t="n">
        <v>11.06</v>
      </c>
      <c r="S10" t="n">
        <v>11.0882</v>
      </c>
      <c r="T10" t="n">
        <v>11.1465</v>
      </c>
      <c r="U10" t="n">
        <v>13.2936</v>
      </c>
      <c r="V10" t="n">
        <v>3.1105</v>
      </c>
      <c r="W10" t="n">
        <v>5.3216</v>
      </c>
      <c r="X10" t="n">
        <v>6.7108</v>
      </c>
      <c r="Y10" t="n">
        <v>3.634</v>
      </c>
    </row>
    <row r="11" hidden="1" customFormat="1" s="25">
      <c r="A11" t="n">
        <v>1959</v>
      </c>
      <c r="B11" t="n">
        <v>105.2228</v>
      </c>
      <c r="H11" t="n">
        <v>0</v>
      </c>
      <c r="I11" t="n">
        <v>1.0004</v>
      </c>
      <c r="J11" t="n">
        <v>1.0003</v>
      </c>
      <c r="K11" t="n">
        <v>1.0005</v>
      </c>
      <c r="N11" t="n">
        <v>1.001</v>
      </c>
      <c r="O11" t="n">
        <v>2.0029</v>
      </c>
      <c r="P11" t="n">
        <v>8.0182</v>
      </c>
      <c r="Q11" t="n">
        <v>6.0219</v>
      </c>
      <c r="R11" t="n">
        <v>15.0812</v>
      </c>
      <c r="S11" t="n">
        <v>10.0794</v>
      </c>
      <c r="T11" t="n">
        <v>17.2197</v>
      </c>
      <c r="U11" t="n">
        <v>15.3305</v>
      </c>
      <c r="V11" t="n">
        <v>5.1815</v>
      </c>
      <c r="W11" t="n">
        <v>9.564299999999999</v>
      </c>
      <c r="X11" t="n">
        <v>6.6947</v>
      </c>
      <c r="Y11" t="n">
        <v>6.0262</v>
      </c>
    </row>
    <row r="12" customFormat="1" s="25">
      <c r="A12" t="n">
        <v>1960</v>
      </c>
      <c r="B12" t="n">
        <v>127.9307</v>
      </c>
      <c r="H12" t="n">
        <v>0</v>
      </c>
      <c r="J12" t="n">
        <v>1.0003</v>
      </c>
      <c r="K12" t="n">
        <v>4.0019</v>
      </c>
      <c r="L12" t="n">
        <v>1.0006</v>
      </c>
      <c r="M12" t="n">
        <v>4.0028</v>
      </c>
      <c r="N12" t="n">
        <v>2.0019</v>
      </c>
      <c r="O12" t="n">
        <v>4.0059</v>
      </c>
      <c r="P12" t="n">
        <v>9.0212</v>
      </c>
      <c r="Q12" t="n">
        <v>18.0665</v>
      </c>
      <c r="R12" t="n">
        <v>17.0923</v>
      </c>
      <c r="S12" t="n">
        <v>6.0475</v>
      </c>
      <c r="T12" t="n">
        <v>12.1564</v>
      </c>
      <c r="U12" t="n">
        <v>14.3059</v>
      </c>
      <c r="V12" t="n">
        <v>18.6605</v>
      </c>
      <c r="W12" t="n">
        <v>6.3738</v>
      </c>
      <c r="X12" t="n">
        <v>7.8038</v>
      </c>
      <c r="Y12" t="n">
        <v>2.3894</v>
      </c>
    </row>
    <row r="13" customFormat="1" s="25">
      <c r="A13" t="n">
        <v>1961</v>
      </c>
      <c r="B13" t="n">
        <v>110.5761</v>
      </c>
      <c r="H13" t="n">
        <v>0</v>
      </c>
      <c r="I13" t="n">
        <v>1.0004</v>
      </c>
      <c r="J13" t="n">
        <v>2.0006</v>
      </c>
      <c r="L13" t="n">
        <v>1.0006</v>
      </c>
      <c r="M13" t="n">
        <v>1.0007</v>
      </c>
      <c r="N13" t="n">
        <v>3.0029</v>
      </c>
      <c r="O13" t="n">
        <v>4.0059</v>
      </c>
      <c r="P13" t="n">
        <v>12.027</v>
      </c>
      <c r="Q13" t="n">
        <v>5.0183</v>
      </c>
      <c r="R13" t="n">
        <v>13.0704</v>
      </c>
      <c r="S13" t="n">
        <v>13.0999</v>
      </c>
      <c r="T13" t="n">
        <v>12.1493</v>
      </c>
      <c r="U13" t="n">
        <v>15.3167</v>
      </c>
      <c r="V13" t="n">
        <v>13.4641</v>
      </c>
      <c r="W13" t="n">
        <v>5.2989</v>
      </c>
      <c r="X13" t="n">
        <v>5.5528</v>
      </c>
      <c r="Y13" t="n">
        <v>3.5678</v>
      </c>
    </row>
    <row r="14" customFormat="1" s="23">
      <c r="A14" t="n">
        <v>1962</v>
      </c>
      <c r="B14" t="n">
        <v>106.748</v>
      </c>
      <c r="H14" t="n">
        <v>0</v>
      </c>
      <c r="J14" t="n">
        <v>1.0003</v>
      </c>
      <c r="K14" t="n">
        <v>3.0014</v>
      </c>
      <c r="L14" t="n">
        <v>3.0018</v>
      </c>
      <c r="M14" t="n">
        <v>3.0021</v>
      </c>
      <c r="N14" t="n">
        <v>2.0019</v>
      </c>
      <c r="O14" t="n">
        <v>4.006</v>
      </c>
      <c r="P14" t="n">
        <v>11.0252</v>
      </c>
      <c r="Q14" t="n">
        <v>11.0407</v>
      </c>
      <c r="R14" t="n">
        <v>8.043799999999999</v>
      </c>
      <c r="S14" t="n">
        <v>3.0238</v>
      </c>
      <c r="T14" t="n">
        <v>20.2502</v>
      </c>
      <c r="U14" t="n">
        <v>7.1476</v>
      </c>
      <c r="V14" t="n">
        <v>13.4657</v>
      </c>
      <c r="W14" t="n">
        <v>6.3636</v>
      </c>
      <c r="X14" t="n">
        <v>4.4429</v>
      </c>
      <c r="Y14" t="n">
        <v>5.9309</v>
      </c>
    </row>
    <row r="15" customFormat="1" s="23">
      <c r="A15" t="n">
        <v>1963</v>
      </c>
      <c r="B15" t="n">
        <v>124.0282</v>
      </c>
      <c r="H15" t="n">
        <v>0</v>
      </c>
      <c r="I15" t="n">
        <v>3.001</v>
      </c>
      <c r="J15" t="n">
        <v>1.0003</v>
      </c>
      <c r="K15" t="n">
        <v>1.0005</v>
      </c>
      <c r="L15" t="n">
        <v>5.0031</v>
      </c>
      <c r="M15" t="n">
        <v>1.0007</v>
      </c>
      <c r="O15" t="n">
        <v>8.0122</v>
      </c>
      <c r="P15" t="n">
        <v>8.018599999999999</v>
      </c>
      <c r="Q15" t="n">
        <v>17.0631</v>
      </c>
      <c r="R15" t="n">
        <v>13.0718</v>
      </c>
      <c r="S15" t="n">
        <v>10.0818</v>
      </c>
      <c r="T15" t="n">
        <v>7.0876</v>
      </c>
      <c r="U15" t="n">
        <v>14.2934</v>
      </c>
      <c r="V15" t="n">
        <v>17.6083</v>
      </c>
      <c r="W15" t="n">
        <v>7.4077</v>
      </c>
      <c r="X15" t="n">
        <v>4.4383</v>
      </c>
      <c r="Y15" t="n">
        <v>5.9399</v>
      </c>
    </row>
    <row r="16" customFormat="1" s="25">
      <c r="A16" t="n">
        <v>1964</v>
      </c>
      <c r="B16" t="n">
        <v>130.0176</v>
      </c>
      <c r="H16" t="n">
        <v>0</v>
      </c>
      <c r="J16" t="n">
        <v>2.0006</v>
      </c>
      <c r="K16" t="n">
        <v>2.001</v>
      </c>
      <c r="M16" t="n">
        <v>1.0007</v>
      </c>
      <c r="N16" t="n">
        <v>1.001</v>
      </c>
      <c r="O16" t="n">
        <v>6.0091</v>
      </c>
      <c r="P16" t="n">
        <v>4.0094</v>
      </c>
      <c r="Q16" t="n">
        <v>7.0257</v>
      </c>
      <c r="R16" t="n">
        <v>19.1066</v>
      </c>
      <c r="S16" t="n">
        <v>18.1456</v>
      </c>
      <c r="T16" t="n">
        <v>16.1958</v>
      </c>
      <c r="U16" t="n">
        <v>12.2449</v>
      </c>
      <c r="V16" t="n">
        <v>10.3442</v>
      </c>
      <c r="W16" t="n">
        <v>12.6982</v>
      </c>
      <c r="X16" t="n">
        <v>9.929</v>
      </c>
      <c r="Y16" t="n">
        <v>8.305899999999999</v>
      </c>
    </row>
    <row r="17" customFormat="1" s="23">
      <c r="A17" t="n">
        <v>1965</v>
      </c>
      <c r="B17" t="n">
        <v>95.89709999999999</v>
      </c>
      <c r="H17" t="n">
        <v>0</v>
      </c>
      <c r="I17" t="n">
        <v>1.0003</v>
      </c>
      <c r="J17" t="n">
        <v>2.0006</v>
      </c>
      <c r="K17" t="n">
        <v>2.001</v>
      </c>
      <c r="M17" t="n">
        <v>3.0021</v>
      </c>
      <c r="N17" t="n">
        <v>1.001</v>
      </c>
      <c r="O17" t="n">
        <v>6.009</v>
      </c>
      <c r="P17" t="n">
        <v>7.0165</v>
      </c>
      <c r="Q17" t="n">
        <v>6.0224</v>
      </c>
      <c r="R17" t="n">
        <v>10.0562</v>
      </c>
      <c r="S17" t="n">
        <v>9.0724</v>
      </c>
      <c r="T17" t="n">
        <v>6.0738</v>
      </c>
      <c r="U17" t="n">
        <v>10.2018</v>
      </c>
      <c r="V17" t="n">
        <v>8.2692</v>
      </c>
      <c r="W17" t="n">
        <v>13.7525</v>
      </c>
      <c r="X17" t="n">
        <v>3.3044</v>
      </c>
      <c r="Y17" t="n">
        <v>7.1139</v>
      </c>
    </row>
    <row r="18" customFormat="1" s="25">
      <c r="A18" t="n">
        <v>1966</v>
      </c>
      <c r="B18" t="n">
        <v>126.0479</v>
      </c>
      <c r="H18" t="n">
        <v>0</v>
      </c>
      <c r="I18" t="n">
        <v>1.0003</v>
      </c>
      <c r="J18" t="n">
        <v>3.0008</v>
      </c>
      <c r="K18" t="n">
        <v>2.0011</v>
      </c>
      <c r="L18" t="n">
        <v>1.0006</v>
      </c>
      <c r="O18" t="n">
        <v>3.0044</v>
      </c>
      <c r="P18" t="n">
        <v>8.019</v>
      </c>
      <c r="Q18" t="n">
        <v>13.048</v>
      </c>
      <c r="R18" t="n">
        <v>12.0676</v>
      </c>
      <c r="S18" t="n">
        <v>22.1784</v>
      </c>
      <c r="T18" t="n">
        <v>9.110200000000001</v>
      </c>
      <c r="U18" t="n">
        <v>16.3211</v>
      </c>
      <c r="V18" t="n">
        <v>17.5761</v>
      </c>
      <c r="W18" t="n">
        <v>9.52</v>
      </c>
      <c r="X18" t="n">
        <v>1.1007</v>
      </c>
      <c r="Y18" t="n">
        <v>7.0995</v>
      </c>
    </row>
    <row r="19" customFormat="1" s="25">
      <c r="A19" t="n">
        <v>1967</v>
      </c>
      <c r="B19" t="n">
        <v>116.9312</v>
      </c>
      <c r="H19" t="n">
        <v>0</v>
      </c>
      <c r="J19" t="n">
        <v>1.0003</v>
      </c>
      <c r="K19" t="n">
        <v>1.0005</v>
      </c>
      <c r="M19" t="n">
        <v>1.0007</v>
      </c>
      <c r="O19" t="n">
        <v>2.003</v>
      </c>
      <c r="P19" t="n">
        <v>6.0141</v>
      </c>
      <c r="Q19" t="n">
        <v>10.0367</v>
      </c>
      <c r="R19" t="n">
        <v>12.0667</v>
      </c>
      <c r="S19" t="n">
        <v>11.0887</v>
      </c>
      <c r="T19" t="n">
        <v>8.0967</v>
      </c>
      <c r="U19" t="n">
        <v>11.2175</v>
      </c>
      <c r="V19" t="n">
        <v>22.721</v>
      </c>
      <c r="W19" t="n">
        <v>14.779</v>
      </c>
      <c r="X19" t="n">
        <v>7.6801</v>
      </c>
      <c r="Y19" t="n">
        <v>8.2262</v>
      </c>
    </row>
    <row r="20" customFormat="1" s="25">
      <c r="A20" t="n">
        <v>1968</v>
      </c>
      <c r="B20" t="n">
        <v>129.6294</v>
      </c>
      <c r="H20" t="n">
        <v>0</v>
      </c>
      <c r="I20" t="n">
        <v>1.0003</v>
      </c>
      <c r="K20" t="n">
        <v>1.0006</v>
      </c>
      <c r="M20" t="n">
        <v>1.0007</v>
      </c>
      <c r="N20" t="n">
        <v>2.0019</v>
      </c>
      <c r="O20" t="n">
        <v>3.0045</v>
      </c>
      <c r="P20" t="n">
        <v>5.012</v>
      </c>
      <c r="Q20" t="n">
        <v>9.033899999999999</v>
      </c>
      <c r="R20" t="n">
        <v>16.0915</v>
      </c>
      <c r="S20" t="n">
        <v>13.1079</v>
      </c>
      <c r="T20" t="n">
        <v>25.3115</v>
      </c>
      <c r="U20" t="n">
        <v>13.2599</v>
      </c>
      <c r="V20" t="n">
        <v>15.5002</v>
      </c>
      <c r="W20" t="n">
        <v>10.5633</v>
      </c>
      <c r="X20" t="n">
        <v>5.4965</v>
      </c>
      <c r="Y20" t="n">
        <v>8.2446</v>
      </c>
    </row>
    <row r="21" customFormat="1" s="25">
      <c r="A21" t="n">
        <v>1969</v>
      </c>
      <c r="B21" t="n">
        <v>116.5093</v>
      </c>
      <c r="H21" t="n">
        <v>0</v>
      </c>
      <c r="L21" t="n">
        <v>3.002</v>
      </c>
      <c r="N21" t="n">
        <v>2.002</v>
      </c>
      <c r="O21" t="n">
        <v>4.006</v>
      </c>
      <c r="P21" t="n">
        <v>3.0072</v>
      </c>
      <c r="Q21" t="n">
        <v>7.0257</v>
      </c>
      <c r="R21" t="n">
        <v>15.0834</v>
      </c>
      <c r="S21" t="n">
        <v>12.0977</v>
      </c>
      <c r="T21" t="n">
        <v>16.1927</v>
      </c>
      <c r="U21" t="n">
        <v>11.2165</v>
      </c>
      <c r="V21" t="n">
        <v>15.4892</v>
      </c>
      <c r="W21" t="n">
        <v>11.5958</v>
      </c>
      <c r="X21" t="n">
        <v>8.764799999999999</v>
      </c>
      <c r="Y21" t="n">
        <v>7.0264</v>
      </c>
    </row>
    <row r="22" customFormat="1" s="25">
      <c r="A22" t="n">
        <v>1970</v>
      </c>
      <c r="B22" t="n">
        <v>148.234</v>
      </c>
      <c r="H22" t="n">
        <v>0</v>
      </c>
      <c r="I22" t="n">
        <v>3.0009</v>
      </c>
      <c r="J22" t="n">
        <v>2.0005</v>
      </c>
      <c r="K22" t="n">
        <v>1.0006</v>
      </c>
      <c r="L22" t="n">
        <v>3.0019</v>
      </c>
      <c r="M22" t="n">
        <v>1.0007</v>
      </c>
      <c r="N22" t="n">
        <v>2.0019</v>
      </c>
      <c r="O22" t="n">
        <v>3.0045</v>
      </c>
      <c r="P22" t="n">
        <v>9.020899999999999</v>
      </c>
      <c r="Q22" t="n">
        <v>9.0335</v>
      </c>
      <c r="R22" t="n">
        <v>15.0841</v>
      </c>
      <c r="S22" t="n">
        <v>17.1399</v>
      </c>
      <c r="T22" t="n">
        <v>22.2631</v>
      </c>
      <c r="U22" t="n">
        <v>15.2959</v>
      </c>
      <c r="V22" t="n">
        <v>13.417</v>
      </c>
      <c r="W22" t="n">
        <v>11.5777</v>
      </c>
      <c r="X22" t="n">
        <v>7.6329</v>
      </c>
      <c r="Y22" t="n">
        <v>12.758</v>
      </c>
    </row>
    <row r="23" customFormat="1" s="25">
      <c r="A23" t="n">
        <v>1971</v>
      </c>
      <c r="B23" t="n">
        <v>174.5416</v>
      </c>
      <c r="H23" t="n">
        <v>0</v>
      </c>
      <c r="I23" t="n">
        <v>1.0003</v>
      </c>
      <c r="L23" t="n">
        <v>1.0006</v>
      </c>
      <c r="N23" t="n">
        <v>1.0009</v>
      </c>
      <c r="O23" t="n">
        <v>7.0099</v>
      </c>
      <c r="P23" t="n">
        <v>8.018700000000001</v>
      </c>
      <c r="Q23" t="n">
        <v>10.0363</v>
      </c>
      <c r="R23" t="n">
        <v>21.1147</v>
      </c>
      <c r="S23" t="n">
        <v>20.1622</v>
      </c>
      <c r="T23" t="n">
        <v>29.3474</v>
      </c>
      <c r="U23" t="n">
        <v>25.4727</v>
      </c>
      <c r="V23" t="n">
        <v>13.4047</v>
      </c>
      <c r="W23" t="n">
        <v>19.9869</v>
      </c>
      <c r="X23" t="n">
        <v>6.5387</v>
      </c>
      <c r="Y23" t="n">
        <v>10.4476</v>
      </c>
    </row>
    <row r="24" customFormat="1" s="25">
      <c r="A24" t="n">
        <v>1972</v>
      </c>
      <c r="B24" t="n">
        <v>139.308</v>
      </c>
      <c r="H24" t="n">
        <v>0</v>
      </c>
      <c r="J24" t="n">
        <v>4.0011</v>
      </c>
      <c r="L24" t="n">
        <v>2.0013</v>
      </c>
      <c r="P24" t="n">
        <v>6.0137</v>
      </c>
      <c r="Q24" t="n">
        <v>14.0508</v>
      </c>
      <c r="R24" t="n">
        <v>22.1167</v>
      </c>
      <c r="S24" t="n">
        <v>26.2109</v>
      </c>
      <c r="T24" t="n">
        <v>14.1668</v>
      </c>
      <c r="U24" t="n">
        <v>16.3076</v>
      </c>
      <c r="V24" t="n">
        <v>6.1888</v>
      </c>
      <c r="W24" t="n">
        <v>10.5265</v>
      </c>
      <c r="X24" t="n">
        <v>13.0794</v>
      </c>
      <c r="Y24" t="n">
        <v>4.6445</v>
      </c>
    </row>
    <row r="25" customFormat="1" s="25">
      <c r="A25" t="n">
        <v>1973</v>
      </c>
      <c r="B25" t="n">
        <v>163.8368</v>
      </c>
      <c r="H25" t="n">
        <v>0</v>
      </c>
      <c r="I25" t="n">
        <v>1.0003</v>
      </c>
      <c r="J25" t="n">
        <v>1.0003</v>
      </c>
      <c r="K25" t="n">
        <v>1.0006</v>
      </c>
      <c r="L25" t="n">
        <v>2.0012</v>
      </c>
      <c r="M25" t="n">
        <v>1.0007</v>
      </c>
      <c r="N25" t="n">
        <v>2.0018</v>
      </c>
      <c r="O25" t="n">
        <v>4.0056</v>
      </c>
      <c r="P25" t="n">
        <v>7.0156</v>
      </c>
      <c r="Q25" t="n">
        <v>11.039</v>
      </c>
      <c r="R25" t="n">
        <v>19.1005</v>
      </c>
      <c r="S25" t="n">
        <v>18.1456</v>
      </c>
      <c r="T25" t="n">
        <v>29.3436</v>
      </c>
      <c r="U25" t="n">
        <v>22.4078</v>
      </c>
      <c r="V25" t="n">
        <v>13.3928</v>
      </c>
      <c r="W25" t="n">
        <v>17.8832</v>
      </c>
      <c r="X25" t="n">
        <v>6.5325</v>
      </c>
      <c r="Y25" t="n">
        <v>6.9659</v>
      </c>
    </row>
    <row r="26" customFormat="1" s="25">
      <c r="A26" t="n">
        <v>1974</v>
      </c>
      <c r="B26" t="n">
        <v>152.023</v>
      </c>
      <c r="H26" t="n">
        <v>0</v>
      </c>
      <c r="L26" t="n">
        <v>3.0017</v>
      </c>
      <c r="M26" t="n">
        <v>1.0006</v>
      </c>
      <c r="N26" t="n">
        <v>1.0009</v>
      </c>
      <c r="O26" t="n">
        <v>3.0039</v>
      </c>
      <c r="P26" t="n">
        <v>8.017200000000001</v>
      </c>
      <c r="Q26" t="n">
        <v>12.0408</v>
      </c>
      <c r="R26" t="n">
        <v>15.0771</v>
      </c>
      <c r="S26" t="n">
        <v>22.1704</v>
      </c>
      <c r="T26" t="n">
        <v>13.1513</v>
      </c>
      <c r="U26" t="n">
        <v>18.3225</v>
      </c>
      <c r="V26" t="n">
        <v>21.6176</v>
      </c>
      <c r="W26" t="n">
        <v>12.5928</v>
      </c>
      <c r="X26" t="n">
        <v>14.106</v>
      </c>
      <c r="Y26" t="n">
        <v>6.9202</v>
      </c>
    </row>
    <row r="27" customFormat="1" s="25">
      <c r="A27" t="n">
        <v>1975</v>
      </c>
      <c r="B27" t="n">
        <v>170.2265</v>
      </c>
      <c r="H27" t="n">
        <v>0</v>
      </c>
      <c r="I27" t="n">
        <v>1.0003</v>
      </c>
      <c r="J27" t="n">
        <v>1.0002</v>
      </c>
      <c r="K27" t="n">
        <v>2.001</v>
      </c>
      <c r="M27" t="n">
        <v>1.0006</v>
      </c>
      <c r="N27" t="n">
        <v>3.0025</v>
      </c>
      <c r="O27" t="n">
        <v>3.0037</v>
      </c>
      <c r="P27" t="n">
        <v>3.0062</v>
      </c>
      <c r="Q27" t="n">
        <v>17.0552</v>
      </c>
      <c r="R27" t="n">
        <v>18.0904</v>
      </c>
      <c r="S27" t="n">
        <v>20.1509</v>
      </c>
      <c r="T27" t="n">
        <v>19.2135</v>
      </c>
      <c r="U27" t="n">
        <v>30.5147</v>
      </c>
      <c r="V27" t="n">
        <v>17.4782</v>
      </c>
      <c r="W27" t="n">
        <v>11.5138</v>
      </c>
      <c r="X27" t="n">
        <v>10.7969</v>
      </c>
      <c r="Y27" t="n">
        <v>11.3983</v>
      </c>
    </row>
    <row r="28" customFormat="1" s="25">
      <c r="A28" t="n">
        <v>1976</v>
      </c>
      <c r="B28" t="n">
        <v>161.369</v>
      </c>
      <c r="H28" t="n">
        <v>0</v>
      </c>
      <c r="J28" t="n">
        <v>2.0005</v>
      </c>
      <c r="K28" t="n">
        <v>4.0021</v>
      </c>
      <c r="L28" t="n">
        <v>2.0011</v>
      </c>
      <c r="N28" t="n">
        <v>6.0048</v>
      </c>
      <c r="O28" t="n">
        <v>1.0012</v>
      </c>
      <c r="P28" t="n">
        <v>5.0097</v>
      </c>
      <c r="Q28" t="n">
        <v>6.019</v>
      </c>
      <c r="R28" t="n">
        <v>18.0885</v>
      </c>
      <c r="S28" t="n">
        <v>25.1856</v>
      </c>
      <c r="T28" t="n">
        <v>30.3389</v>
      </c>
      <c r="U28" t="n">
        <v>21.3589</v>
      </c>
      <c r="V28" t="n">
        <v>12.3265</v>
      </c>
      <c r="W28" t="n">
        <v>14.6408</v>
      </c>
      <c r="X28" t="n">
        <v>5.3961</v>
      </c>
      <c r="Y28" t="n">
        <v>7.9952</v>
      </c>
    </row>
    <row r="29" customFormat="1" s="25">
      <c r="A29" t="n">
        <v>1977</v>
      </c>
      <c r="B29" t="n">
        <v>182.1901</v>
      </c>
      <c r="H29" t="n">
        <v>0</v>
      </c>
      <c r="J29" t="n">
        <v>1.0002</v>
      </c>
      <c r="K29" t="n">
        <v>3.0016</v>
      </c>
      <c r="L29" t="n">
        <v>2.0012</v>
      </c>
      <c r="M29" t="n">
        <v>1.0006</v>
      </c>
      <c r="N29" t="n">
        <v>2.0016</v>
      </c>
      <c r="O29" t="n">
        <v>1.0012</v>
      </c>
      <c r="P29" t="n">
        <v>9.0174</v>
      </c>
      <c r="Q29" t="n">
        <v>8.0246</v>
      </c>
      <c r="R29" t="n">
        <v>12.0579</v>
      </c>
      <c r="S29" t="n">
        <v>25.18</v>
      </c>
      <c r="T29" t="n">
        <v>29.3218</v>
      </c>
      <c r="U29" t="n">
        <v>21.3546</v>
      </c>
      <c r="V29" t="n">
        <v>32.8468</v>
      </c>
      <c r="W29" t="n">
        <v>16.7016</v>
      </c>
      <c r="X29" t="n">
        <v>8.608499999999999</v>
      </c>
      <c r="Y29" t="n">
        <v>9.0707</v>
      </c>
    </row>
    <row r="30" customFormat="1" s="25">
      <c r="A30" t="n">
        <v>1978</v>
      </c>
      <c r="B30" t="n">
        <v>183.411</v>
      </c>
      <c r="C30" t="n">
        <v>0</v>
      </c>
      <c r="H30" t="n">
        <v>0</v>
      </c>
      <c r="I30" t="n">
        <v>0</v>
      </c>
      <c r="J30" t="n">
        <v>2.0005</v>
      </c>
      <c r="K30" t="n">
        <v>2.0011</v>
      </c>
      <c r="L30" t="n">
        <v>2.0012</v>
      </c>
      <c r="M30" t="n">
        <v>3.0018</v>
      </c>
      <c r="N30" t="n">
        <v>3.0023</v>
      </c>
      <c r="O30" t="n">
        <v>4.0044</v>
      </c>
      <c r="P30" t="n">
        <v>4.0076</v>
      </c>
      <c r="Q30" t="n">
        <v>6.0184</v>
      </c>
      <c r="R30" t="n">
        <v>13.0616</v>
      </c>
      <c r="S30" t="n">
        <v>30.2146</v>
      </c>
      <c r="T30" t="n">
        <v>23.2536</v>
      </c>
      <c r="U30" t="n">
        <v>31.5195</v>
      </c>
      <c r="V30" t="n">
        <v>24.6346</v>
      </c>
      <c r="W30" t="n">
        <v>15.6528</v>
      </c>
      <c r="X30" t="n">
        <v>4.3027</v>
      </c>
      <c r="Y30" t="n">
        <v>14.7343</v>
      </c>
    </row>
    <row r="31" customFormat="1" s="25">
      <c r="A31" t="n">
        <v>1979</v>
      </c>
      <c r="B31" t="n">
        <v>193.0395</v>
      </c>
      <c r="C31" t="n">
        <v>0</v>
      </c>
      <c r="H31" t="n">
        <v>0</v>
      </c>
      <c r="I31" t="n">
        <v>2.0005</v>
      </c>
      <c r="J31" t="n">
        <v>0</v>
      </c>
      <c r="K31" t="n">
        <v>1.0005</v>
      </c>
      <c r="L31" t="n">
        <v>2.0011</v>
      </c>
      <c r="M31" t="n">
        <v>2.0012</v>
      </c>
      <c r="N31" t="n">
        <v>4.0029</v>
      </c>
      <c r="O31" t="n">
        <v>4.0044</v>
      </c>
      <c r="P31" t="n">
        <v>6.0107</v>
      </c>
      <c r="Q31" t="n">
        <v>13.0373</v>
      </c>
      <c r="R31" t="n">
        <v>20.0917</v>
      </c>
      <c r="S31" t="n">
        <v>23.1607</v>
      </c>
      <c r="T31" t="n">
        <v>34.3636</v>
      </c>
      <c r="U31" t="n">
        <v>19.3102</v>
      </c>
      <c r="V31" t="n">
        <v>21.5407</v>
      </c>
      <c r="W31" t="n">
        <v>21.8887</v>
      </c>
      <c r="X31" t="n">
        <v>10.7267</v>
      </c>
      <c r="Y31" t="n">
        <v>7.8988</v>
      </c>
    </row>
    <row r="32" customFormat="1" s="25">
      <c r="A32" t="n">
        <v>1980</v>
      </c>
      <c r="B32" t="n">
        <v>166.2467</v>
      </c>
      <c r="C32" t="n">
        <v>0</v>
      </c>
      <c r="H32" t="n">
        <v>0</v>
      </c>
      <c r="I32" t="n">
        <v>0</v>
      </c>
      <c r="J32" t="n">
        <v>2.0004</v>
      </c>
      <c r="K32" t="n">
        <v>2.0011</v>
      </c>
      <c r="L32" t="n">
        <v>0</v>
      </c>
      <c r="M32" t="n">
        <v>4.0023</v>
      </c>
      <c r="N32" t="n">
        <v>0</v>
      </c>
      <c r="O32" t="n">
        <v>6.0064</v>
      </c>
      <c r="P32" t="n">
        <v>8.0139</v>
      </c>
      <c r="Q32" t="n">
        <v>9.025700000000001</v>
      </c>
      <c r="R32" t="n">
        <v>12.055</v>
      </c>
      <c r="S32" t="n">
        <v>23.1624</v>
      </c>
      <c r="T32" t="n">
        <v>21.2287</v>
      </c>
      <c r="U32" t="n">
        <v>21.3548</v>
      </c>
      <c r="V32" t="n">
        <v>16.423</v>
      </c>
      <c r="W32" t="n">
        <v>12.5187</v>
      </c>
      <c r="X32" t="n">
        <v>18.2644</v>
      </c>
      <c r="Y32" t="n">
        <v>10.1899</v>
      </c>
    </row>
    <row r="33" customFormat="1" s="25">
      <c r="A33" t="n">
        <v>1981</v>
      </c>
      <c r="B33" t="n">
        <v>195.4645</v>
      </c>
      <c r="C33" t="n">
        <v>0</v>
      </c>
      <c r="H33" t="n">
        <v>0</v>
      </c>
      <c r="I33" t="n">
        <v>1.0002</v>
      </c>
      <c r="J33" t="n">
        <v>0</v>
      </c>
      <c r="K33" t="n">
        <v>2.001</v>
      </c>
      <c r="L33" t="n">
        <v>2.0011</v>
      </c>
      <c r="M33" t="n">
        <v>2.0012</v>
      </c>
      <c r="N33" t="n">
        <v>1.0007</v>
      </c>
      <c r="O33" t="n">
        <v>2.0021</v>
      </c>
      <c r="P33" t="n">
        <v>2.0034</v>
      </c>
      <c r="Q33" t="n">
        <v>12.0341</v>
      </c>
      <c r="R33" t="n">
        <v>15.068</v>
      </c>
      <c r="S33" t="n">
        <v>18.1264</v>
      </c>
      <c r="T33" t="n">
        <v>38.4093</v>
      </c>
      <c r="U33" t="n">
        <v>34.5706</v>
      </c>
      <c r="V33" t="n">
        <v>24.6235</v>
      </c>
      <c r="W33" t="n">
        <v>19.7942</v>
      </c>
      <c r="X33" t="n">
        <v>11.7957</v>
      </c>
      <c r="Y33" t="n">
        <v>9.033099999999999</v>
      </c>
    </row>
    <row r="34" customFormat="1" s="25">
      <c r="A34" t="n">
        <v>1982</v>
      </c>
      <c r="B34" t="n">
        <v>187.6737</v>
      </c>
      <c r="C34" t="n">
        <v>0</v>
      </c>
      <c r="H34" t="n">
        <v>0</v>
      </c>
      <c r="I34" t="n">
        <v>0</v>
      </c>
      <c r="J34" t="n">
        <v>0</v>
      </c>
      <c r="K34" t="n">
        <v>1.0005</v>
      </c>
      <c r="L34" t="n">
        <v>2.0011</v>
      </c>
      <c r="M34" t="n">
        <v>1.0006</v>
      </c>
      <c r="N34" t="n">
        <v>1.0007</v>
      </c>
      <c r="O34" t="n">
        <v>5.005</v>
      </c>
      <c r="P34" t="n">
        <v>1.0016</v>
      </c>
      <c r="Q34" t="n">
        <v>9.0244</v>
      </c>
      <c r="R34" t="n">
        <v>17.0743</v>
      </c>
      <c r="S34" t="n">
        <v>15.1033</v>
      </c>
      <c r="T34" t="n">
        <v>32.3414</v>
      </c>
      <c r="U34" t="n">
        <v>31.5159</v>
      </c>
      <c r="V34" t="n">
        <v>30.7744</v>
      </c>
      <c r="W34" t="n">
        <v>14.5865</v>
      </c>
      <c r="X34" t="n">
        <v>14.9925</v>
      </c>
      <c r="Y34" t="n">
        <v>11.2516</v>
      </c>
    </row>
    <row r="35" customFormat="1" s="25">
      <c r="A35" t="n">
        <v>1983</v>
      </c>
      <c r="B35" t="n">
        <v>184.949</v>
      </c>
      <c r="C35" t="n">
        <v>0</v>
      </c>
      <c r="H35" t="n">
        <v>0</v>
      </c>
      <c r="I35" t="n">
        <v>0</v>
      </c>
      <c r="J35" t="n">
        <v>1.0002</v>
      </c>
      <c r="K35" t="n">
        <v>1.0005</v>
      </c>
      <c r="L35" t="n">
        <v>0</v>
      </c>
      <c r="M35" t="n">
        <v>0</v>
      </c>
      <c r="N35" t="n">
        <v>1.0007</v>
      </c>
      <c r="O35" t="n">
        <v>3.0029</v>
      </c>
      <c r="P35" t="n">
        <v>5.0079</v>
      </c>
      <c r="Q35" t="n">
        <v>7.0184</v>
      </c>
      <c r="R35" t="n">
        <v>8.0352</v>
      </c>
      <c r="S35" t="n">
        <v>33.2276</v>
      </c>
      <c r="T35" t="n">
        <v>33.355</v>
      </c>
      <c r="U35" t="n">
        <v>24.3984</v>
      </c>
      <c r="V35" t="n">
        <v>22.5702</v>
      </c>
      <c r="W35" t="n">
        <v>17.7139</v>
      </c>
      <c r="X35" t="n">
        <v>10.7155</v>
      </c>
      <c r="Y35" t="n">
        <v>16.9027</v>
      </c>
    </row>
    <row r="36" customFormat="1" s="25">
      <c r="A36" t="n">
        <v>1984</v>
      </c>
      <c r="B36" t="n">
        <v>195.6831</v>
      </c>
      <c r="C36" t="n">
        <v>0</v>
      </c>
      <c r="H36" t="n">
        <v>0</v>
      </c>
      <c r="I36" t="n">
        <v>0</v>
      </c>
      <c r="J36" t="n">
        <v>1.0002</v>
      </c>
      <c r="K36" t="n">
        <v>2.0009</v>
      </c>
      <c r="L36" t="n">
        <v>2.001</v>
      </c>
      <c r="M36" t="n">
        <v>1.0005</v>
      </c>
      <c r="N36" t="n">
        <v>3.002</v>
      </c>
      <c r="O36" t="n">
        <v>4.0039</v>
      </c>
      <c r="P36" t="n">
        <v>7.011</v>
      </c>
      <c r="Q36" t="n">
        <v>16.0415</v>
      </c>
      <c r="R36" t="n">
        <v>15.0646</v>
      </c>
      <c r="S36" t="n">
        <v>16.1098</v>
      </c>
      <c r="T36" t="n">
        <v>25.267</v>
      </c>
      <c r="U36" t="n">
        <v>42.6993</v>
      </c>
      <c r="V36" t="n">
        <v>18.4657</v>
      </c>
      <c r="W36" t="n">
        <v>14.588</v>
      </c>
      <c r="X36" t="n">
        <v>13.9218</v>
      </c>
      <c r="Y36" t="n">
        <v>13.5057</v>
      </c>
    </row>
    <row r="37" customFormat="1" s="25">
      <c r="A37" t="n">
        <v>1985</v>
      </c>
      <c r="B37" t="n">
        <v>178.7951</v>
      </c>
      <c r="C37" t="n">
        <v>0</v>
      </c>
      <c r="H37" t="n">
        <v>0</v>
      </c>
      <c r="I37" t="n">
        <v>1.0002</v>
      </c>
      <c r="J37" t="n">
        <v>0</v>
      </c>
      <c r="K37" t="n">
        <v>4.0019</v>
      </c>
      <c r="L37" t="n">
        <v>0</v>
      </c>
      <c r="M37" t="n">
        <v>2.0011</v>
      </c>
      <c r="N37" t="n">
        <v>1.0007</v>
      </c>
      <c r="O37" t="n">
        <v>7.0067</v>
      </c>
      <c r="P37" t="n">
        <v>5.0077</v>
      </c>
      <c r="Q37" t="n">
        <v>13.0337</v>
      </c>
      <c r="R37" t="n">
        <v>15.0643</v>
      </c>
      <c r="S37" t="n">
        <v>14.0952</v>
      </c>
      <c r="T37" t="n">
        <v>17.1814</v>
      </c>
      <c r="U37" t="n">
        <v>34.5635</v>
      </c>
      <c r="V37" t="n">
        <v>18.4647</v>
      </c>
      <c r="W37" t="n">
        <v>16.6733</v>
      </c>
      <c r="X37" t="n">
        <v>13.9303</v>
      </c>
      <c r="Y37" t="n">
        <v>15.7704</v>
      </c>
    </row>
    <row r="38" customFormat="1" s="25">
      <c r="A38" t="n">
        <v>1986</v>
      </c>
      <c r="B38" t="n">
        <v>194.731</v>
      </c>
      <c r="C38" t="n">
        <v>1.0078</v>
      </c>
      <c r="H38" t="n">
        <v>1.0078</v>
      </c>
      <c r="I38" t="n">
        <v>0</v>
      </c>
      <c r="J38" t="n">
        <v>0</v>
      </c>
      <c r="K38" t="n">
        <v>1.0005</v>
      </c>
      <c r="L38" t="n">
        <v>1.0005</v>
      </c>
      <c r="M38" t="n">
        <v>2.0011</v>
      </c>
      <c r="N38" t="n">
        <v>1.0007</v>
      </c>
      <c r="O38" t="n">
        <v>5.0047</v>
      </c>
      <c r="P38" t="n">
        <v>4.0063</v>
      </c>
      <c r="Q38" t="n">
        <v>7.0176</v>
      </c>
      <c r="R38" t="n">
        <v>14.059</v>
      </c>
      <c r="S38" t="n">
        <v>17.1124</v>
      </c>
      <c r="T38" t="n">
        <v>33.35</v>
      </c>
      <c r="U38" t="n">
        <v>27.4463</v>
      </c>
      <c r="V38" t="n">
        <v>22.5715</v>
      </c>
      <c r="W38" t="n">
        <v>23.957</v>
      </c>
      <c r="X38" t="n">
        <v>12.8466</v>
      </c>
      <c r="Y38" t="n">
        <v>21.3489</v>
      </c>
    </row>
    <row r="39" customFormat="1" s="25">
      <c r="A39" t="n">
        <v>1987</v>
      </c>
      <c r="B39" t="n">
        <v>216.7449</v>
      </c>
      <c r="C39" t="n">
        <v>0</v>
      </c>
      <c r="H39" t="n">
        <v>0</v>
      </c>
      <c r="I39" t="n">
        <v>1.0002</v>
      </c>
      <c r="J39" t="n">
        <v>0</v>
      </c>
      <c r="K39" t="n">
        <v>1.0005</v>
      </c>
      <c r="L39" t="n">
        <v>2.001</v>
      </c>
      <c r="M39" t="n">
        <v>1.0006</v>
      </c>
      <c r="N39" t="n">
        <v>5.0035</v>
      </c>
      <c r="O39" t="n">
        <v>4.0039</v>
      </c>
      <c r="P39" t="n">
        <v>9.013199999999999</v>
      </c>
      <c r="Q39" t="n">
        <v>7.0176</v>
      </c>
      <c r="R39" t="n">
        <v>17.0706</v>
      </c>
      <c r="S39" t="n">
        <v>25.1662</v>
      </c>
      <c r="T39" t="n">
        <v>20.2101</v>
      </c>
      <c r="U39" t="n">
        <v>23.3749</v>
      </c>
      <c r="V39" t="n">
        <v>39.9969</v>
      </c>
      <c r="W39" t="n">
        <v>30.1943</v>
      </c>
      <c r="X39" t="n">
        <v>14.9794</v>
      </c>
      <c r="Y39" t="n">
        <v>15.712</v>
      </c>
    </row>
    <row r="40" customFormat="1" s="25">
      <c r="A40" t="n">
        <v>1988</v>
      </c>
      <c r="B40" t="n">
        <v>191.8805</v>
      </c>
      <c r="C40" t="n">
        <v>0</v>
      </c>
      <c r="H40" t="n">
        <v>0</v>
      </c>
      <c r="I40" t="n">
        <v>0</v>
      </c>
      <c r="J40" t="n">
        <v>0</v>
      </c>
      <c r="K40" t="n">
        <v>1.0005</v>
      </c>
      <c r="L40" t="n">
        <v>1.0005</v>
      </c>
      <c r="M40" t="n">
        <v>2.0011</v>
      </c>
      <c r="N40" t="n">
        <v>2.0014</v>
      </c>
      <c r="O40" t="n">
        <v>8.0077</v>
      </c>
      <c r="P40" t="n">
        <v>7.0103</v>
      </c>
      <c r="Q40" t="n">
        <v>4.0098</v>
      </c>
      <c r="R40" t="n">
        <v>17.0696</v>
      </c>
      <c r="S40" t="n">
        <v>13.0871</v>
      </c>
      <c r="T40" t="n">
        <v>29.3035</v>
      </c>
      <c r="U40" t="n">
        <v>32.5172</v>
      </c>
      <c r="V40" t="n">
        <v>25.6375</v>
      </c>
      <c r="W40" t="n">
        <v>19.7788</v>
      </c>
      <c r="X40" t="n">
        <v>18.2112</v>
      </c>
      <c r="Y40" t="n">
        <v>11.2443</v>
      </c>
    </row>
    <row r="41" customFormat="1" s="25">
      <c r="A41" t="n">
        <v>1989</v>
      </c>
      <c r="B41" t="n">
        <v>177.9207</v>
      </c>
      <c r="C41" t="n">
        <v>0</v>
      </c>
      <c r="H41" t="n">
        <v>0</v>
      </c>
      <c r="I41" t="n">
        <v>1.0002</v>
      </c>
      <c r="J41" t="n">
        <v>0</v>
      </c>
      <c r="K41" t="n">
        <v>0</v>
      </c>
      <c r="L41" t="n">
        <v>0</v>
      </c>
      <c r="M41" t="n">
        <v>2.0011</v>
      </c>
      <c r="N41" t="n">
        <v>0</v>
      </c>
      <c r="O41" t="n">
        <v>8.0075</v>
      </c>
      <c r="P41" t="n">
        <v>3.0044</v>
      </c>
      <c r="Q41" t="n">
        <v>4.0095</v>
      </c>
      <c r="R41" t="n">
        <v>10.0402</v>
      </c>
      <c r="S41" t="n">
        <v>19.1237</v>
      </c>
      <c r="T41" t="n">
        <v>15.1535</v>
      </c>
      <c r="U41" t="n">
        <v>27.4253</v>
      </c>
      <c r="V41" t="n">
        <v>31.7717</v>
      </c>
      <c r="W41" t="n">
        <v>26.0014</v>
      </c>
      <c r="X41" t="n">
        <v>20.308</v>
      </c>
      <c r="Y41" t="n">
        <v>10.0742</v>
      </c>
    </row>
    <row r="42" customFormat="1" s="25">
      <c r="A42" t="n">
        <v>1990</v>
      </c>
      <c r="B42" t="n">
        <v>186.7818</v>
      </c>
      <c r="C42" t="n">
        <v>0</v>
      </c>
      <c r="H42" t="n">
        <v>0</v>
      </c>
      <c r="I42" t="n">
        <v>0</v>
      </c>
      <c r="J42" t="n">
        <v>1.0002</v>
      </c>
      <c r="K42" t="n">
        <v>2.0009</v>
      </c>
      <c r="L42" t="n">
        <v>1.0005</v>
      </c>
      <c r="M42" t="n">
        <v>1.0005</v>
      </c>
      <c r="N42" t="n">
        <v>2.0014</v>
      </c>
      <c r="O42" t="n">
        <v>3.0028</v>
      </c>
      <c r="P42" t="n">
        <v>3.0042</v>
      </c>
      <c r="Q42" t="n">
        <v>6.0143</v>
      </c>
      <c r="R42" t="n">
        <v>4.0157</v>
      </c>
      <c r="S42" t="n">
        <v>14.0888</v>
      </c>
      <c r="T42" t="n">
        <v>21.2139</v>
      </c>
      <c r="U42" t="n">
        <v>33.5115</v>
      </c>
      <c r="V42" t="n">
        <v>26.6364</v>
      </c>
      <c r="W42" t="n">
        <v>28.0601</v>
      </c>
      <c r="X42" t="n">
        <v>23.4759</v>
      </c>
      <c r="Y42" t="n">
        <v>16.7546</v>
      </c>
    </row>
    <row r="43" customFormat="1" s="25">
      <c r="A43" t="n">
        <v>1991</v>
      </c>
      <c r="B43" t="n">
        <v>209.2391</v>
      </c>
      <c r="C43" t="n">
        <v>0</v>
      </c>
      <c r="H43" t="n">
        <v>0</v>
      </c>
      <c r="I43" t="n">
        <v>0</v>
      </c>
      <c r="J43" t="n">
        <v>0</v>
      </c>
      <c r="K43" t="n">
        <v>1.0005</v>
      </c>
      <c r="L43" t="n">
        <v>0</v>
      </c>
      <c r="M43" t="n">
        <v>4.0021</v>
      </c>
      <c r="N43" t="n">
        <v>2.0014</v>
      </c>
      <c r="O43" t="n">
        <v>3.0029</v>
      </c>
      <c r="P43" t="n">
        <v>2.0028</v>
      </c>
      <c r="Q43" t="n">
        <v>7.0169</v>
      </c>
      <c r="R43" t="n">
        <v>18.0694</v>
      </c>
      <c r="S43" t="n">
        <v>16.1027</v>
      </c>
      <c r="T43" t="n">
        <v>25.2514</v>
      </c>
      <c r="U43" t="n">
        <v>27.4167</v>
      </c>
      <c r="V43" t="n">
        <v>36.8705</v>
      </c>
      <c r="W43" t="n">
        <v>23.8885</v>
      </c>
      <c r="X43" t="n">
        <v>19.1914</v>
      </c>
      <c r="Y43" t="n">
        <v>23.4219</v>
      </c>
    </row>
    <row r="44" customFormat="1" s="25">
      <c r="A44" t="n">
        <v>1992</v>
      </c>
      <c r="B44" t="n">
        <v>183.2308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1.0004</v>
      </c>
      <c r="M44" t="n">
        <v>1.0005</v>
      </c>
      <c r="N44" t="n">
        <v>2.0013</v>
      </c>
      <c r="O44" t="n">
        <v>1.001</v>
      </c>
      <c r="P44" t="n">
        <v>3.0041</v>
      </c>
      <c r="Q44" t="n">
        <v>8.0183</v>
      </c>
      <c r="R44" t="n">
        <v>13.0484</v>
      </c>
      <c r="S44" t="n">
        <v>17.1065</v>
      </c>
      <c r="T44" t="n">
        <v>28.274</v>
      </c>
      <c r="U44" t="n">
        <v>21.3149</v>
      </c>
      <c r="V44" t="n">
        <v>29.7149</v>
      </c>
      <c r="W44" t="n">
        <v>21.7944</v>
      </c>
      <c r="X44" t="n">
        <v>18.1168</v>
      </c>
      <c r="Y44" t="n">
        <v>17.8352</v>
      </c>
      <c r="Z44" t="n">
        <v>0</v>
      </c>
      <c r="AA44" t="n">
        <v>0</v>
      </c>
      <c r="AB44" t="n">
        <v>0</v>
      </c>
    </row>
    <row r="45" customFormat="1" s="25">
      <c r="A45" t="n">
        <v>1993</v>
      </c>
      <c r="B45" t="n">
        <v>198.3459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1.0004</v>
      </c>
      <c r="L45" t="n">
        <v>2.0009</v>
      </c>
      <c r="M45" t="n">
        <v>0</v>
      </c>
      <c r="N45" t="n">
        <v>3.0021</v>
      </c>
      <c r="O45" t="n">
        <v>5.005</v>
      </c>
      <c r="P45" t="n">
        <v>5.0072</v>
      </c>
      <c r="Q45" t="n">
        <v>11.0256</v>
      </c>
      <c r="R45" t="n">
        <v>14.0531</v>
      </c>
      <c r="S45" t="n">
        <v>18.1125</v>
      </c>
      <c r="T45" t="n">
        <v>25.254</v>
      </c>
      <c r="U45" t="n">
        <v>31.4835</v>
      </c>
      <c r="V45" t="n">
        <v>26.6374</v>
      </c>
      <c r="W45" t="n">
        <v>19.7472</v>
      </c>
      <c r="X45" t="n">
        <v>20.2839</v>
      </c>
      <c r="Y45" t="n">
        <v>15.7331</v>
      </c>
      <c r="Z45" t="n">
        <v>0</v>
      </c>
      <c r="AA45" t="n">
        <v>0</v>
      </c>
      <c r="AB45" t="n">
        <v>0</v>
      </c>
    </row>
    <row r="46" customFormat="1" s="25">
      <c r="A46" t="n">
        <v>1994</v>
      </c>
      <c r="B46" t="n">
        <v>195.8643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1.0004</v>
      </c>
      <c r="L46" t="n">
        <v>2.0009</v>
      </c>
      <c r="M46" t="n">
        <v>1.0006</v>
      </c>
      <c r="N46" t="n">
        <v>0</v>
      </c>
      <c r="O46" t="n">
        <v>3.0031</v>
      </c>
      <c r="P46" t="n">
        <v>3.0043</v>
      </c>
      <c r="Q46" t="n">
        <v>15.0348</v>
      </c>
      <c r="R46" t="n">
        <v>5.0191</v>
      </c>
      <c r="S46" t="n">
        <v>12.073</v>
      </c>
      <c r="T46" t="n">
        <v>23.2308</v>
      </c>
      <c r="U46" t="n">
        <v>29.4484</v>
      </c>
      <c r="V46" t="n">
        <v>23.5611</v>
      </c>
      <c r="W46" t="n">
        <v>25.9721</v>
      </c>
      <c r="X46" t="n">
        <v>24.5513</v>
      </c>
      <c r="Y46" t="n">
        <v>26.9643</v>
      </c>
      <c r="Z46" t="n">
        <v>0</v>
      </c>
      <c r="AA46" t="n">
        <v>0</v>
      </c>
      <c r="AB46" t="n">
        <v>0</v>
      </c>
    </row>
    <row r="47" customFormat="1" s="25">
      <c r="A47" t="n">
        <v>1995</v>
      </c>
      <c r="B47" t="n">
        <v>184.7429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2.0004</v>
      </c>
      <c r="K47" t="n">
        <v>1.0004</v>
      </c>
      <c r="L47" t="n">
        <v>0</v>
      </c>
      <c r="M47" t="n">
        <v>1.0005</v>
      </c>
      <c r="N47" t="n">
        <v>1.0007</v>
      </c>
      <c r="O47" t="n">
        <v>7.0074</v>
      </c>
      <c r="P47" t="n">
        <v>4.0059</v>
      </c>
      <c r="Q47" t="n">
        <v>6.0137</v>
      </c>
      <c r="R47" t="n">
        <v>9.0342</v>
      </c>
      <c r="S47" t="n">
        <v>20.1225</v>
      </c>
      <c r="T47" t="n">
        <v>10.0994</v>
      </c>
      <c r="U47" t="n">
        <v>25.3838</v>
      </c>
      <c r="V47" t="n">
        <v>33.801</v>
      </c>
      <c r="W47" t="n">
        <v>21.8205</v>
      </c>
      <c r="X47" t="n">
        <v>20.2753</v>
      </c>
      <c r="Y47" t="n">
        <v>16.8909</v>
      </c>
      <c r="Z47" t="n">
        <v>1.2099</v>
      </c>
      <c r="AA47" t="n">
        <v>4.0764</v>
      </c>
      <c r="AB47" t="n">
        <v>0</v>
      </c>
    </row>
    <row r="48" customFormat="1" s="25">
      <c r="A48" t="n">
        <v>1996</v>
      </c>
      <c r="B48" t="n">
        <v>185.8355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3.0005</v>
      </c>
      <c r="K48" t="n">
        <v>2.0009</v>
      </c>
      <c r="L48" t="n">
        <v>1.0004</v>
      </c>
      <c r="M48" t="n">
        <v>1.0005</v>
      </c>
      <c r="N48" t="n">
        <v>2.0014</v>
      </c>
      <c r="O48" t="n">
        <v>0</v>
      </c>
      <c r="P48" t="n">
        <v>5.0073</v>
      </c>
      <c r="Q48" t="n">
        <v>7.0158</v>
      </c>
      <c r="R48" t="n">
        <v>11.0415</v>
      </c>
      <c r="S48" t="n">
        <v>17.102</v>
      </c>
      <c r="T48" t="n">
        <v>13.1293</v>
      </c>
      <c r="U48" t="n">
        <v>34.516</v>
      </c>
      <c r="V48" t="n">
        <v>31.7528</v>
      </c>
      <c r="W48" t="n">
        <v>19.7378</v>
      </c>
      <c r="X48" t="n">
        <v>14.941</v>
      </c>
      <c r="Y48" t="n">
        <v>13.5119</v>
      </c>
      <c r="Z48" t="n">
        <v>4.8481</v>
      </c>
      <c r="AA48" t="n">
        <v>2.6768</v>
      </c>
      <c r="AB48" t="n">
        <v>1.5514</v>
      </c>
    </row>
    <row r="49" customFormat="1" s="25">
      <c r="A49" t="n">
        <v>1997</v>
      </c>
      <c r="B49" t="n">
        <v>172.8859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1.0002</v>
      </c>
      <c r="K49" t="n">
        <v>0</v>
      </c>
      <c r="L49" t="n">
        <v>1.0005</v>
      </c>
      <c r="M49" t="n">
        <v>0</v>
      </c>
      <c r="N49" t="n">
        <v>3.0021</v>
      </c>
      <c r="O49" t="n">
        <v>6.0059</v>
      </c>
      <c r="P49" t="n">
        <v>2.0029</v>
      </c>
      <c r="Q49" t="n">
        <v>10.0221</v>
      </c>
      <c r="R49" t="n">
        <v>11.0399</v>
      </c>
      <c r="S49" t="n">
        <v>15.0898</v>
      </c>
      <c r="T49" t="n">
        <v>22.214</v>
      </c>
      <c r="U49" t="n">
        <v>25.3746</v>
      </c>
      <c r="V49" t="n">
        <v>22.5283</v>
      </c>
      <c r="W49" t="n">
        <v>18.6931</v>
      </c>
      <c r="X49" t="n">
        <v>17.0694</v>
      </c>
      <c r="Y49" t="n">
        <v>7.8803</v>
      </c>
      <c r="Z49" t="n">
        <v>7.2912</v>
      </c>
      <c r="AA49" t="n">
        <v>2.6717</v>
      </c>
      <c r="AB49" t="n">
        <v>0</v>
      </c>
    </row>
    <row r="50" customFormat="1" s="25">
      <c r="A50" t="n">
        <v>1998</v>
      </c>
      <c r="B50" t="n">
        <v>184.8222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1.0004</v>
      </c>
      <c r="L50" t="n">
        <v>0</v>
      </c>
      <c r="M50" t="n">
        <v>1.0005</v>
      </c>
      <c r="N50" t="n">
        <v>1.0007</v>
      </c>
      <c r="O50" t="n">
        <v>7.007</v>
      </c>
      <c r="P50" t="n">
        <v>2.0029</v>
      </c>
      <c r="Q50" t="n">
        <v>6.0129</v>
      </c>
      <c r="R50" t="n">
        <v>13.0452</v>
      </c>
      <c r="S50" t="n">
        <v>15.0856</v>
      </c>
      <c r="T50" t="n">
        <v>23.2163</v>
      </c>
      <c r="U50" t="n">
        <v>21.3135</v>
      </c>
      <c r="V50" t="n">
        <v>22.5245</v>
      </c>
      <c r="W50" t="n">
        <v>26.985</v>
      </c>
      <c r="X50" t="n">
        <v>23.4587</v>
      </c>
      <c r="Y50" t="n">
        <v>12.3599</v>
      </c>
      <c r="Z50" t="n">
        <v>6.0975</v>
      </c>
      <c r="AA50" t="n">
        <v>2.7117</v>
      </c>
      <c r="AB50" t="n">
        <v>0</v>
      </c>
    </row>
    <row r="51" customFormat="1" s="25">
      <c r="A51" t="n">
        <v>1999</v>
      </c>
      <c r="B51" t="n">
        <v>163.0112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1.0004</v>
      </c>
      <c r="M51" t="n">
        <v>0</v>
      </c>
      <c r="N51" t="n">
        <v>2.0013</v>
      </c>
      <c r="O51" t="n">
        <v>4.004</v>
      </c>
      <c r="P51" t="n">
        <v>6.0089</v>
      </c>
      <c r="Q51" t="n">
        <v>8.0177</v>
      </c>
      <c r="R51" t="n">
        <v>7.0242</v>
      </c>
      <c r="S51" t="n">
        <v>8.0459</v>
      </c>
      <c r="T51" t="n">
        <v>15.1404</v>
      </c>
      <c r="U51" t="n">
        <v>27.4071</v>
      </c>
      <c r="V51" t="n">
        <v>20.473</v>
      </c>
      <c r="W51" t="n">
        <v>22.8486</v>
      </c>
      <c r="X51" t="n">
        <v>23.4759</v>
      </c>
      <c r="Y51" t="n">
        <v>11.2515</v>
      </c>
      <c r="Z51" t="n">
        <v>4.9281</v>
      </c>
      <c r="AA51" t="n">
        <v>1.3843</v>
      </c>
      <c r="AB51" t="n">
        <v>0</v>
      </c>
    </row>
    <row r="52" customFormat="1" s="25">
      <c r="A52" t="n">
        <v>2000</v>
      </c>
      <c r="B52" t="n">
        <v>155.1636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2.0008</v>
      </c>
      <c r="L52" t="n">
        <v>3.0013</v>
      </c>
      <c r="M52" t="n">
        <v>1.0005</v>
      </c>
      <c r="N52" t="n">
        <v>2.0013</v>
      </c>
      <c r="O52" t="n">
        <v>3.003</v>
      </c>
      <c r="P52" t="n">
        <v>5.0076</v>
      </c>
      <c r="Q52" t="n">
        <v>7.0154</v>
      </c>
      <c r="R52" t="n">
        <v>10.0348</v>
      </c>
      <c r="S52" t="n">
        <v>9.051500000000001</v>
      </c>
      <c r="T52" t="n">
        <v>8.0747</v>
      </c>
      <c r="U52" t="n">
        <v>19.2826</v>
      </c>
      <c r="V52" t="n">
        <v>22.516</v>
      </c>
      <c r="W52" t="n">
        <v>22.8463</v>
      </c>
      <c r="X52" t="n">
        <v>19.1997</v>
      </c>
      <c r="Y52" t="n">
        <v>12.3465</v>
      </c>
      <c r="Z52" t="n">
        <v>7.3996</v>
      </c>
      <c r="AA52" t="n">
        <v>1.3821</v>
      </c>
      <c r="AB52" t="n">
        <v>0</v>
      </c>
    </row>
    <row r="53" customFormat="1" s="25">
      <c r="A53" t="n">
        <v>2001</v>
      </c>
      <c r="B53" t="n">
        <v>151.6493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1.0004</v>
      </c>
      <c r="L53" t="n">
        <v>2.0009</v>
      </c>
      <c r="M53" t="n">
        <v>0</v>
      </c>
      <c r="N53" t="n">
        <v>1.0007</v>
      </c>
      <c r="O53" t="n">
        <v>2.0021</v>
      </c>
      <c r="P53" t="n">
        <v>4.0062</v>
      </c>
      <c r="Q53" t="n">
        <v>10.0231</v>
      </c>
      <c r="R53" t="n">
        <v>11.0382</v>
      </c>
      <c r="S53" t="n">
        <v>11.0631</v>
      </c>
      <c r="T53" t="n">
        <v>15.1375</v>
      </c>
      <c r="U53" t="n">
        <v>10.145</v>
      </c>
      <c r="V53" t="n">
        <v>15.3476</v>
      </c>
      <c r="W53" t="n">
        <v>22.837</v>
      </c>
      <c r="X53" t="n">
        <v>17.053</v>
      </c>
      <c r="Y53" t="n">
        <v>19.0627</v>
      </c>
      <c r="Z53" t="n">
        <v>8.5451</v>
      </c>
      <c r="AA53" t="n">
        <v>1.3868</v>
      </c>
      <c r="AB53" t="n">
        <v>0</v>
      </c>
    </row>
    <row r="54">
      <c r="A54" t="n">
        <v>2002</v>
      </c>
      <c r="B54" t="n">
        <v>165.8984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1.0001</v>
      </c>
      <c r="K54" t="n">
        <v>1.0004</v>
      </c>
      <c r="L54" t="n">
        <v>1.0004</v>
      </c>
      <c r="M54" t="n">
        <v>1.0005</v>
      </c>
      <c r="N54" t="n">
        <v>0</v>
      </c>
      <c r="O54" t="n">
        <v>4.0042</v>
      </c>
      <c r="P54" t="n">
        <v>5.0081</v>
      </c>
      <c r="Q54" t="n">
        <v>12.0283</v>
      </c>
      <c r="R54" t="n">
        <v>12.0417</v>
      </c>
      <c r="S54" t="n">
        <v>18.0994</v>
      </c>
      <c r="T54" t="n">
        <v>15.1353</v>
      </c>
      <c r="U54" t="n">
        <v>15.2148</v>
      </c>
      <c r="V54" t="n">
        <v>24.5518</v>
      </c>
      <c r="W54" t="n">
        <v>18.679</v>
      </c>
      <c r="X54" t="n">
        <v>15.9847</v>
      </c>
      <c r="Y54" t="n">
        <v>12.3227</v>
      </c>
      <c r="Z54" t="n">
        <v>6.0904</v>
      </c>
      <c r="AA54" t="n">
        <v>2.7363</v>
      </c>
      <c r="AB54" t="n">
        <v>0</v>
      </c>
    </row>
    <row r="55">
      <c r="A55" t="n">
        <v>2003</v>
      </c>
      <c r="B55" t="n">
        <v>143.4752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1.0005</v>
      </c>
      <c r="M55" t="n">
        <v>2.001</v>
      </c>
      <c r="N55" t="n">
        <v>1.0007</v>
      </c>
      <c r="O55" t="n">
        <v>1.001</v>
      </c>
      <c r="P55" t="n">
        <v>3.0048</v>
      </c>
      <c r="Q55" t="n">
        <v>8.0189</v>
      </c>
      <c r="R55" t="n">
        <v>11.0381</v>
      </c>
      <c r="S55" t="n">
        <v>11.0605</v>
      </c>
      <c r="T55" t="n">
        <v>12.1073</v>
      </c>
      <c r="U55" t="n">
        <v>20.2803</v>
      </c>
      <c r="V55" t="n">
        <v>20.4521</v>
      </c>
      <c r="W55" t="n">
        <v>19.7068</v>
      </c>
      <c r="X55" t="n">
        <v>9.579499999999999</v>
      </c>
      <c r="Y55" t="n">
        <v>15.6687</v>
      </c>
      <c r="Z55" t="n">
        <v>4.8475</v>
      </c>
      <c r="AA55" t="n">
        <v>2.7075</v>
      </c>
      <c r="AB55" t="n">
        <v>0</v>
      </c>
    </row>
    <row r="56">
      <c r="A56" t="n">
        <v>2004</v>
      </c>
      <c r="B56" t="n">
        <v>155.2139</v>
      </c>
      <c r="C56" t="n">
        <v>0</v>
      </c>
      <c r="D56" t="n">
        <v>0</v>
      </c>
      <c r="E56" t="n">
        <v>0</v>
      </c>
      <c r="F56" t="n">
        <v>0</v>
      </c>
      <c r="G56" t="n">
        <v>1.0001</v>
      </c>
      <c r="H56" t="n">
        <v>1.0001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1.001</v>
      </c>
      <c r="P56" t="n">
        <v>5.0079</v>
      </c>
      <c r="Q56" t="n">
        <v>10.0239</v>
      </c>
      <c r="R56" t="n">
        <v>10.034</v>
      </c>
      <c r="S56" t="n">
        <v>12.0638</v>
      </c>
      <c r="T56" t="n">
        <v>15.1297</v>
      </c>
      <c r="U56" t="n">
        <v>18.2446</v>
      </c>
      <c r="V56" t="n">
        <v>15.3301</v>
      </c>
      <c r="W56" t="n">
        <v>18.6439</v>
      </c>
      <c r="X56" t="n">
        <v>20.1742</v>
      </c>
      <c r="Y56" t="n">
        <v>21.1338</v>
      </c>
      <c r="Z56" t="n">
        <v>4.7894</v>
      </c>
      <c r="AA56" t="n">
        <v>2.6376</v>
      </c>
      <c r="AB56" t="n">
        <v>0</v>
      </c>
    </row>
    <row r="57">
      <c r="A57" t="n">
        <v>2005</v>
      </c>
      <c r="B57" t="n">
        <v>138.2198</v>
      </c>
      <c r="C57" t="n">
        <v>0</v>
      </c>
      <c r="D57" t="n">
        <v>0</v>
      </c>
      <c r="E57" t="n">
        <v>0</v>
      </c>
      <c r="F57" t="n">
        <v>0</v>
      </c>
      <c r="G57" t="n">
        <v>1.0001</v>
      </c>
      <c r="H57" t="n">
        <v>1.0001</v>
      </c>
      <c r="I57" t="n">
        <v>0</v>
      </c>
      <c r="J57" t="n">
        <v>0</v>
      </c>
      <c r="K57" t="n">
        <v>0</v>
      </c>
      <c r="L57" t="n">
        <v>2.0009</v>
      </c>
      <c r="M57" t="n">
        <v>1.0005</v>
      </c>
      <c r="N57" t="n">
        <v>1.0007</v>
      </c>
      <c r="O57" t="n">
        <v>4.004</v>
      </c>
      <c r="P57" t="n">
        <v>4.0064</v>
      </c>
      <c r="Q57" t="n">
        <v>9.021699999999999</v>
      </c>
      <c r="R57" t="n">
        <v>13.0454</v>
      </c>
      <c r="S57" t="n">
        <v>7.0368</v>
      </c>
      <c r="T57" t="n">
        <v>10.0857</v>
      </c>
      <c r="U57" t="n">
        <v>18.2418</v>
      </c>
      <c r="V57" t="n">
        <v>18.3921</v>
      </c>
      <c r="W57" t="n">
        <v>14.498</v>
      </c>
      <c r="X57" t="n">
        <v>15.93</v>
      </c>
      <c r="Y57" t="n">
        <v>8.900399999999999</v>
      </c>
      <c r="Z57" t="n">
        <v>4.7959</v>
      </c>
      <c r="AA57" t="n">
        <v>5.2594</v>
      </c>
      <c r="AB57" t="n">
        <v>0</v>
      </c>
    </row>
    <row r="58">
      <c r="A58" t="n">
        <v>2006</v>
      </c>
      <c r="B58" t="n">
        <v>157.9869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2.0003</v>
      </c>
      <c r="K58" t="n">
        <v>0</v>
      </c>
      <c r="L58" t="n">
        <v>2.0009</v>
      </c>
      <c r="M58" t="n">
        <v>0</v>
      </c>
      <c r="N58" t="n">
        <v>2.0013</v>
      </c>
      <c r="O58" t="n">
        <v>2.002</v>
      </c>
      <c r="P58" t="n">
        <v>6.0095</v>
      </c>
      <c r="Q58" t="n">
        <v>9.021699999999999</v>
      </c>
      <c r="R58" t="n">
        <v>8.0281</v>
      </c>
      <c r="S58" t="n">
        <v>12.0626</v>
      </c>
      <c r="T58" t="n">
        <v>11.0929</v>
      </c>
      <c r="U58" t="n">
        <v>17.2212</v>
      </c>
      <c r="V58" t="n">
        <v>20.4234</v>
      </c>
      <c r="W58" t="n">
        <v>21.7286</v>
      </c>
      <c r="X58" t="n">
        <v>18.0166</v>
      </c>
      <c r="Y58" t="n">
        <v>18.8294</v>
      </c>
      <c r="Z58" t="n">
        <v>2.3833</v>
      </c>
      <c r="AA58" t="n">
        <v>5.1653</v>
      </c>
      <c r="AB58" t="n">
        <v>0</v>
      </c>
    </row>
    <row r="59">
      <c r="A59" t="n">
        <v>2007</v>
      </c>
      <c r="B59" t="n">
        <v>165.2728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1.0004</v>
      </c>
      <c r="L59" t="n">
        <v>1.0005</v>
      </c>
      <c r="M59" t="n">
        <v>1.0006</v>
      </c>
      <c r="N59" t="n">
        <v>0</v>
      </c>
      <c r="O59" t="n">
        <v>0</v>
      </c>
      <c r="P59" t="n">
        <v>1.0016</v>
      </c>
      <c r="Q59" t="n">
        <v>15.0362</v>
      </c>
      <c r="R59" t="n">
        <v>6.0211</v>
      </c>
      <c r="S59" t="n">
        <v>16.0816</v>
      </c>
      <c r="T59" t="n">
        <v>19.1522</v>
      </c>
      <c r="U59" t="n">
        <v>15.1906</v>
      </c>
      <c r="V59" t="n">
        <v>16.3274</v>
      </c>
      <c r="W59" t="n">
        <v>22.7508</v>
      </c>
      <c r="X59" t="n">
        <v>27.5361</v>
      </c>
      <c r="Y59" t="n">
        <v>15.5174</v>
      </c>
      <c r="Z59" t="n">
        <v>4.8501</v>
      </c>
      <c r="AA59" t="n">
        <v>2.8062</v>
      </c>
      <c r="AB59" t="n">
        <v>0</v>
      </c>
    </row>
    <row r="60">
      <c r="A60" t="n">
        <v>2008</v>
      </c>
      <c r="B60" t="n">
        <v>145.877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1.0001</v>
      </c>
      <c r="K60" t="n">
        <v>0</v>
      </c>
      <c r="L60" t="n">
        <v>0</v>
      </c>
      <c r="M60" t="n">
        <v>0</v>
      </c>
      <c r="N60" t="n">
        <v>0</v>
      </c>
      <c r="O60" t="n">
        <v>1.001</v>
      </c>
      <c r="P60" t="n">
        <v>3.0047</v>
      </c>
      <c r="Q60" t="n">
        <v>7.0173</v>
      </c>
      <c r="R60" t="n">
        <v>12.0426</v>
      </c>
      <c r="S60" t="n">
        <v>15.0759</v>
      </c>
      <c r="T60" t="n">
        <v>19.1528</v>
      </c>
      <c r="U60" t="n">
        <v>13.1647</v>
      </c>
      <c r="V60" t="n">
        <v>15.3079</v>
      </c>
      <c r="W60" t="n">
        <v>18.6179</v>
      </c>
      <c r="X60" t="n">
        <v>12.7136</v>
      </c>
      <c r="Y60" t="n">
        <v>18.871</v>
      </c>
      <c r="Z60" t="n">
        <v>6.0799</v>
      </c>
      <c r="AA60" t="n">
        <v>2.8274</v>
      </c>
      <c r="AB60" t="n">
        <v>0</v>
      </c>
    </row>
    <row r="61">
      <c r="A61" t="n">
        <v>2009</v>
      </c>
      <c r="B61" t="n">
        <v>154.7658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1.0004</v>
      </c>
      <c r="M61" t="n">
        <v>0</v>
      </c>
      <c r="N61" t="n">
        <v>0</v>
      </c>
      <c r="O61" t="n">
        <v>1.001</v>
      </c>
      <c r="P61" t="n">
        <v>1.0016</v>
      </c>
      <c r="Q61" t="n">
        <v>6.0149</v>
      </c>
      <c r="R61" t="n">
        <v>9.0327</v>
      </c>
      <c r="S61" t="n">
        <v>9.0456</v>
      </c>
      <c r="T61" t="n">
        <v>16.1249</v>
      </c>
      <c r="U61" t="n">
        <v>19.2325</v>
      </c>
      <c r="V61" t="n">
        <v>17.3357</v>
      </c>
      <c r="W61" t="n">
        <v>22.7275</v>
      </c>
      <c r="X61" t="n">
        <v>21.1399</v>
      </c>
      <c r="Y61" t="n">
        <v>20.9921</v>
      </c>
      <c r="Z61" t="n">
        <v>6.0048</v>
      </c>
      <c r="AA61" t="n">
        <v>4.1121</v>
      </c>
      <c r="AB61" t="n">
        <v>0</v>
      </c>
    </row>
    <row r="62">
      <c r="A62" t="n">
        <v>2010</v>
      </c>
      <c r="B62" t="n">
        <v>159.1722</v>
      </c>
      <c r="C62" t="n">
        <v>0</v>
      </c>
      <c r="D62" t="n">
        <v>1.0004</v>
      </c>
      <c r="E62" t="n">
        <v>0</v>
      </c>
      <c r="F62" t="n">
        <v>0</v>
      </c>
      <c r="G62" t="n">
        <v>0</v>
      </c>
      <c r="H62" t="n">
        <v>1.0004</v>
      </c>
      <c r="I62" t="n">
        <v>1.0001</v>
      </c>
      <c r="J62" t="n">
        <v>0</v>
      </c>
      <c r="K62" t="n">
        <v>1.0003</v>
      </c>
      <c r="L62" t="n">
        <v>1.0005</v>
      </c>
      <c r="M62" t="n">
        <v>0</v>
      </c>
      <c r="N62" t="n">
        <v>0</v>
      </c>
      <c r="O62" t="n">
        <v>3.003</v>
      </c>
      <c r="P62" t="n">
        <v>2.003</v>
      </c>
      <c r="Q62" t="n">
        <v>8.0192</v>
      </c>
      <c r="R62" t="n">
        <v>12.043</v>
      </c>
      <c r="S62" t="n">
        <v>13.0653</v>
      </c>
      <c r="T62" t="n">
        <v>15.1151</v>
      </c>
      <c r="U62" t="n">
        <v>19.2318</v>
      </c>
      <c r="V62" t="n">
        <v>17.3324</v>
      </c>
      <c r="W62" t="n">
        <v>24.7861</v>
      </c>
      <c r="X62" t="n">
        <v>19.0225</v>
      </c>
      <c r="Y62" t="n">
        <v>11.0534</v>
      </c>
      <c r="Z62" t="n">
        <v>6.0076</v>
      </c>
      <c r="AA62" t="n">
        <v>2.762</v>
      </c>
      <c r="AB62" t="n">
        <v>1.7266</v>
      </c>
    </row>
    <row r="63">
      <c r="A63" t="n">
        <v>2011</v>
      </c>
      <c r="B63" t="n">
        <v>129.8144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1.0001</v>
      </c>
      <c r="K63" t="n">
        <v>0</v>
      </c>
      <c r="L63" t="n">
        <v>0</v>
      </c>
      <c r="M63" t="n">
        <v>1.0005</v>
      </c>
      <c r="N63" t="n">
        <v>2.0015</v>
      </c>
      <c r="O63" t="n">
        <v>1.001</v>
      </c>
      <c r="P63" t="n">
        <v>1.0015</v>
      </c>
      <c r="Q63" t="n">
        <v>6.0145</v>
      </c>
      <c r="R63" t="n">
        <v>10.0363</v>
      </c>
      <c r="S63" t="n">
        <v>18.0911</v>
      </c>
      <c r="T63" t="n">
        <v>12.0905</v>
      </c>
      <c r="U63" t="n">
        <v>10.1203</v>
      </c>
      <c r="V63" t="n">
        <v>11.2118</v>
      </c>
      <c r="W63" t="n">
        <v>8.2591</v>
      </c>
      <c r="X63" t="n">
        <v>15.8508</v>
      </c>
      <c r="Y63" t="n">
        <v>14.3801</v>
      </c>
      <c r="Z63" t="n">
        <v>10.8228</v>
      </c>
      <c r="AA63" t="n">
        <v>6.9325</v>
      </c>
      <c r="AB63" t="n">
        <v>0</v>
      </c>
    </row>
    <row r="64">
      <c r="A64" t="n">
        <v>2012</v>
      </c>
      <c r="B64" t="n">
        <v>144.6082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2.0009</v>
      </c>
      <c r="M64" t="n">
        <v>1.0006</v>
      </c>
      <c r="N64" t="n">
        <v>0</v>
      </c>
      <c r="O64" t="n">
        <v>0</v>
      </c>
      <c r="P64" t="n">
        <v>5.0074</v>
      </c>
      <c r="Q64" t="n">
        <v>8.0191</v>
      </c>
      <c r="R64" t="n">
        <v>12.0433</v>
      </c>
      <c r="S64" t="n">
        <v>13.0668</v>
      </c>
      <c r="T64" t="n">
        <v>24.1805</v>
      </c>
      <c r="U64" t="n">
        <v>14.1643</v>
      </c>
      <c r="V64" t="n">
        <v>15.2828</v>
      </c>
      <c r="W64" t="n">
        <v>11.3526</v>
      </c>
      <c r="X64" t="n">
        <v>17.9554</v>
      </c>
      <c r="Y64" t="n">
        <v>12.149</v>
      </c>
      <c r="Z64" t="n">
        <v>8.3856</v>
      </c>
      <c r="AA64" t="n">
        <v>0</v>
      </c>
      <c r="AB64" t="n">
        <v>0</v>
      </c>
    </row>
    <row r="65">
      <c r="A65" t="n">
        <v>2013</v>
      </c>
      <c r="B65" t="n">
        <v>116.9294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1.0001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1.001</v>
      </c>
      <c r="P65" t="n">
        <v>0</v>
      </c>
      <c r="Q65" t="n">
        <v>5.0119</v>
      </c>
      <c r="R65" t="n">
        <v>7.0256</v>
      </c>
      <c r="S65" t="n">
        <v>8.0418</v>
      </c>
      <c r="T65" t="n">
        <v>19.1423</v>
      </c>
      <c r="U65" t="n">
        <v>20.2342</v>
      </c>
      <c r="V65" t="n">
        <v>10.1886</v>
      </c>
      <c r="W65" t="n">
        <v>20.6345</v>
      </c>
      <c r="X65" t="n">
        <v>6.3367</v>
      </c>
      <c r="Y65" t="n">
        <v>12.1517</v>
      </c>
      <c r="Z65" t="n">
        <v>4.7926</v>
      </c>
      <c r="AA65" t="n">
        <v>1.3684</v>
      </c>
      <c r="AB65" t="n">
        <v>0</v>
      </c>
    </row>
    <row r="66">
      <c r="A66" t="n">
        <v>2014</v>
      </c>
      <c r="B66" t="n">
        <v>136.1487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1.0008</v>
      </c>
      <c r="O66" t="n">
        <v>2.0021</v>
      </c>
      <c r="P66" t="n">
        <v>2.0031</v>
      </c>
      <c r="Q66" t="n">
        <v>9.0214</v>
      </c>
      <c r="R66" t="n">
        <v>6.0222</v>
      </c>
      <c r="S66" t="n">
        <v>17.091</v>
      </c>
      <c r="T66" t="n">
        <v>8.060700000000001</v>
      </c>
      <c r="U66" t="n">
        <v>14.1608</v>
      </c>
      <c r="V66" t="n">
        <v>12.2243</v>
      </c>
      <c r="W66" t="n">
        <v>15.4681</v>
      </c>
      <c r="X66" t="n">
        <v>20.0553</v>
      </c>
      <c r="Y66" t="n">
        <v>18.7201</v>
      </c>
      <c r="Z66" t="n">
        <v>3.5767</v>
      </c>
      <c r="AA66" t="n">
        <v>6.7422</v>
      </c>
      <c r="AB66" t="n">
        <v>0</v>
      </c>
    </row>
    <row r="67">
      <c r="A67" t="n">
        <v>2015</v>
      </c>
      <c r="B67" t="n">
        <v>156.0662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1.0001</v>
      </c>
      <c r="J67" t="n">
        <v>0</v>
      </c>
      <c r="K67" t="n">
        <v>0</v>
      </c>
      <c r="L67" t="n">
        <v>0</v>
      </c>
      <c r="M67" t="n">
        <v>0</v>
      </c>
      <c r="N67" t="n">
        <v>2.0017</v>
      </c>
      <c r="O67" t="n">
        <v>1.0011</v>
      </c>
      <c r="P67" t="n">
        <v>2.0031</v>
      </c>
      <c r="Q67" t="n">
        <v>6.0142</v>
      </c>
      <c r="R67" t="n">
        <v>8.0298</v>
      </c>
      <c r="S67" t="n">
        <v>17.0919</v>
      </c>
      <c r="T67" t="n">
        <v>26.1981</v>
      </c>
      <c r="U67" t="n">
        <v>20.2313</v>
      </c>
      <c r="V67" t="n">
        <v>19.3589</v>
      </c>
      <c r="W67" t="n">
        <v>18.5672</v>
      </c>
      <c r="X67" t="n">
        <v>13.7298</v>
      </c>
      <c r="Y67" t="n">
        <v>12.1398</v>
      </c>
      <c r="Z67" t="n">
        <v>5.9861</v>
      </c>
      <c r="AA67" t="n">
        <v>2.713</v>
      </c>
      <c r="AB67" t="n">
        <v>0</v>
      </c>
    </row>
    <row r="68">
      <c r="A68" t="n">
        <v>2016</v>
      </c>
      <c r="B68" t="n">
        <v>150.9792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2.0018</v>
      </c>
      <c r="O68" t="n">
        <v>3.0036</v>
      </c>
      <c r="P68" t="n">
        <v>7.0112</v>
      </c>
      <c r="Q68" t="n">
        <v>4.0095</v>
      </c>
      <c r="R68" t="n">
        <v>12.0447</v>
      </c>
      <c r="S68" t="n">
        <v>17.093</v>
      </c>
      <c r="T68" t="n">
        <v>23.1772</v>
      </c>
      <c r="U68" t="n">
        <v>20.2286</v>
      </c>
      <c r="V68" t="n">
        <v>16.3006</v>
      </c>
      <c r="W68" t="n">
        <v>13.4016</v>
      </c>
      <c r="X68" t="n">
        <v>11.6</v>
      </c>
      <c r="Y68" t="n">
        <v>11.0079</v>
      </c>
      <c r="Z68" t="n">
        <v>4.7575</v>
      </c>
      <c r="AA68" t="n">
        <v>5.342</v>
      </c>
      <c r="AB68" t="n">
        <v>0</v>
      </c>
    </row>
    <row r="69">
      <c r="A69" t="n">
        <v>2017</v>
      </c>
      <c r="B69" t="n">
        <v>145.3272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1.0003</v>
      </c>
      <c r="L69" t="n">
        <v>0</v>
      </c>
      <c r="M69" t="n">
        <v>0</v>
      </c>
      <c r="N69" t="n">
        <v>0</v>
      </c>
      <c r="O69" t="n">
        <v>1.0012</v>
      </c>
      <c r="P69" t="n">
        <v>6.0097</v>
      </c>
      <c r="Q69" t="n">
        <v>3.0071</v>
      </c>
      <c r="R69" t="n">
        <v>12.044</v>
      </c>
      <c r="S69" t="n">
        <v>7.0384</v>
      </c>
      <c r="T69" t="n">
        <v>20.1555</v>
      </c>
      <c r="U69" t="n">
        <v>19.2179</v>
      </c>
      <c r="V69" t="n">
        <v>24.444</v>
      </c>
      <c r="W69" t="n">
        <v>15.4639</v>
      </c>
      <c r="X69" t="n">
        <v>9.495200000000001</v>
      </c>
      <c r="Y69" t="n">
        <v>15.4197</v>
      </c>
      <c r="Z69" t="n">
        <v>8.348000000000001</v>
      </c>
      <c r="AA69" t="n">
        <v>2.6823</v>
      </c>
      <c r="AB69" t="n">
        <v>0</v>
      </c>
    </row>
    <row r="70">
      <c r="A70" t="n">
        <v>2019</v>
      </c>
      <c r="B70" t="n">
        <v>132.0096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1.0003</v>
      </c>
      <c r="L70" t="n">
        <v>0</v>
      </c>
      <c r="M70" t="n">
        <v>0</v>
      </c>
      <c r="N70" t="n">
        <v>0</v>
      </c>
      <c r="O70" t="n">
        <v>1.0012</v>
      </c>
      <c r="P70" t="n">
        <v>0</v>
      </c>
      <c r="Q70" t="n">
        <v>5.0115</v>
      </c>
      <c r="R70" t="n">
        <v>4.0139</v>
      </c>
      <c r="S70" t="n">
        <v>16.0857</v>
      </c>
      <c r="T70" t="n">
        <v>14.1095</v>
      </c>
      <c r="U70" t="n">
        <v>19.2102</v>
      </c>
      <c r="V70" t="n">
        <v>15.2678</v>
      </c>
      <c r="W70" t="n">
        <v>14.4177</v>
      </c>
      <c r="X70" t="n">
        <v>20.009</v>
      </c>
      <c r="Y70" t="n">
        <v>13.1866</v>
      </c>
      <c r="Z70" t="n">
        <v>4.7406</v>
      </c>
      <c r="AA70" t="n">
        <v>3.9557</v>
      </c>
      <c r="AB70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2002-07-23T15:02:54Z</dcterms:created>
  <dcterms:modified xmlns:dcterms="http://purl.org/dc/terms/" xmlns:xsi="http://www.w3.org/2001/XMLSchema-instance" xsi:type="dcterms:W3CDTF">2021-08-28T23:50:18Z</dcterms:modified>
  <cp:lastModifiedBy>Ameya</cp:lastModifiedBy>
</cp:coreProperties>
</file>